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Лист2" sheetId="1" state="visible" r:id="rId2"/>
    <sheet name="Лист1" sheetId="2" state="visible" r:id="rId3"/>
  </sheets>
  <externalReferences>
    <externalReference r:id="rId4"/>
  </externalReferences>
  <definedNames>
    <definedName function="false" hidden="false" name="Возможность" vbProcedure="false">[1]Шаблон!$P$1</definedName>
  </definedNames>
  <calcPr iterateCount="100" refMode="A1" iterate="false" iterateDelta="0.0001"/>
  <pivotCaches>
    <pivotCache cacheId="1" r:id="rId6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<sst xmlns="http://schemas.openxmlformats.org/spreadsheetml/2006/main" count="5412" uniqueCount="2722">
  <si>
    <t xml:space="preserve">Количество по полю Наименование групп производимой продукции (оказываемых услуг)</t>
  </si>
  <si>
    <t xml:space="preserve">Перечень выпускаемой продукции предприятиями Тульской области</t>
  </si>
  <si>
    <t xml:space="preserve">Наименование групп производимой продукции (оказываемых услуг)</t>
  </si>
  <si>
    <t xml:space="preserve">Код ТН ВЭД 
(не менее 6 знаков)</t>
  </si>
  <si>
    <t xml:space="preserve">Код ОКПД2</t>
  </si>
  <si>
    <t xml:space="preserve">Наименование организации</t>
  </si>
  <si>
    <t xml:space="preserve">ИНН организации</t>
  </si>
  <si>
    <t xml:space="preserve">Контактное лицо</t>
  </si>
  <si>
    <t xml:space="preserve">горшки и кассеты для рассады</t>
  </si>
  <si>
    <t xml:space="preserve">22.29.26, 22.29.29</t>
  </si>
  <si>
    <t xml:space="preserve">ООО "Джетта"</t>
  </si>
  <si>
    <t xml:space="preserve">Йорданов Ю.И., 9056285770, jettaplast@mail.ru</t>
  </si>
  <si>
    <t xml:space="preserve">Грузовой подъемник тип ПГ-ШН</t>
  </si>
  <si>
    <t xml:space="preserve">25.11</t>
  </si>
  <si>
    <t xml:space="preserve">ООО "ПК Вектас"</t>
  </si>
  <si>
    <t xml:space="preserve">Худяков Сергей Валерьевич, zakaz@vektas.ru, 8-906-622-38-50</t>
  </si>
  <si>
    <t xml:space="preserve">Грузовой подъемник тип ПГ-М</t>
  </si>
  <si>
    <t xml:space="preserve">Худяков Сергей Валерьевич, zakaz@vektas.ru, 8-906-622-38-51</t>
  </si>
  <si>
    <t xml:space="preserve">Гидравлический мачтовый подъемник </t>
  </si>
  <si>
    <t xml:space="preserve">ООО "Тульская Мастерская "</t>
  </si>
  <si>
    <t xml:space="preserve">Худякова Елена Игоревна, zakaz@tulmast.ru, 8-920-623-72-84</t>
  </si>
  <si>
    <t xml:space="preserve">Стол подъемный электрогидравлический</t>
  </si>
  <si>
    <t xml:space="preserve">Худякова Елена Игоревна, zakaz@tulmast.ru, 8-920-623-72-85</t>
  </si>
  <si>
    <t xml:space="preserve">Решетки раздвижные</t>
  </si>
  <si>
    <t xml:space="preserve">Худякова Елена Игоревна, zakaz@tulmast.ru, 8-920-623-72-86</t>
  </si>
  <si>
    <t xml:space="preserve">Обработка металлов и нанесение покрытий на них</t>
  </si>
  <si>
    <t xml:space="preserve">8456 11</t>
  </si>
  <si>
    <t xml:space="preserve">25.62.20</t>
  </si>
  <si>
    <t xml:space="preserve">ООО "Мастерская обработки металлов"</t>
  </si>
  <si>
    <t xml:space="preserve">Пьянзин Александр Викторович, +7(950)916-85-67, info@ooo-mom.ru</t>
  </si>
  <si>
    <t xml:space="preserve">Ферросилидовые анодные заземлители для электрохимической защиты</t>
  </si>
  <si>
    <t xml:space="preserve">8536 90 850 0</t>
  </si>
  <si>
    <t xml:space="preserve">27.12.31.000</t>
  </si>
  <si>
    <t xml:space="preserve">ЗАО "Химсервис"</t>
  </si>
  <si>
    <t xml:space="preserve">Начальник конструкторско-технологического отдела, Китаев Владимир Михайлович, (48762) 7-97-74, доб. 181, e-mail: kto@ch-s.ru, 8-910-704-53-07</t>
  </si>
  <si>
    <t xml:space="preserve">Магнетитовые анодные заземлители для электрохимической защиты</t>
  </si>
  <si>
    <t xml:space="preserve">Полимерные протяженные анодные заземлители для электрохимической защиты</t>
  </si>
  <si>
    <t xml:space="preserve">Анодные заземлители с ММО покрытием</t>
  </si>
  <si>
    <t xml:space="preserve">Радиоэлектронное измерительное оборудование</t>
  </si>
  <si>
    <t xml:space="preserve">9030 32 000 9</t>
  </si>
  <si>
    <t xml:space="preserve">28.99.39.190</t>
  </si>
  <si>
    <t xml:space="preserve">26.51.66.127</t>
  </si>
  <si>
    <t xml:space="preserve">Радиоэлектронное оборудование</t>
  </si>
  <si>
    <t xml:space="preserve">8543 20 000 0</t>
  </si>
  <si>
    <t xml:space="preserve">26.51.66.129</t>
  </si>
  <si>
    <t xml:space="preserve">8543 70 900 0</t>
  </si>
  <si>
    <t xml:space="preserve">8537 10 990 0</t>
  </si>
  <si>
    <t xml:space="preserve">Коксо-минеральный активатор</t>
  </si>
  <si>
    <t xml:space="preserve">2704 00 900 0</t>
  </si>
  <si>
    <t xml:space="preserve">20.59.54.190</t>
  </si>
  <si>
    <t xml:space="preserve">Контрольно-измерительные пункты</t>
  </si>
  <si>
    <t xml:space="preserve">Цинковые электроды сравнения</t>
  </si>
  <si>
    <t xml:space="preserve">Медносульфатные электроды сравнения стационарные</t>
  </si>
  <si>
    <t xml:space="preserve">Счетчик времени наработки</t>
  </si>
  <si>
    <t xml:space="preserve">9106 90 000 0</t>
  </si>
  <si>
    <t xml:space="preserve">26.52.28.110</t>
  </si>
  <si>
    <t xml:space="preserve">Электроды медносульфатые и стальные переносные</t>
  </si>
  <si>
    <t xml:space="preserve">Катушка со скользящим контактом</t>
  </si>
  <si>
    <t xml:space="preserve">8544 42 900 7</t>
  </si>
  <si>
    <t xml:space="preserve">Контакт магнитный</t>
  </si>
  <si>
    <t xml:space="preserve">8536 90 100 9</t>
  </si>
  <si>
    <t xml:space="preserve">26.51.85.120</t>
  </si>
  <si>
    <t xml:space="preserve">Заплечная станина для катушки со скользящим контактом</t>
  </si>
  <si>
    <t xml:space="preserve">7616 99 900 8</t>
  </si>
  <si>
    <t xml:space="preserve">Начальник конструкторско-технологического отдела, Китаев Владимир Михайлович, (48762) 7-97-74, доб. 181, e-mail: kto@ch-s.ru, 8-910-704-53-24</t>
  </si>
  <si>
    <t xml:space="preserve">Оборудование для высокотемпературной припайки катодных выводов</t>
  </si>
  <si>
    <t xml:space="preserve">8515 19 000 0</t>
  </si>
  <si>
    <t xml:space="preserve">27.90.31.110</t>
  </si>
  <si>
    <t xml:space="preserve">Начальник конструкторско-технологического отдела, Китаев Владимир Михайлович, (48762) 7-97-74, доб. 181, e-mail: kto@ch-s.ru, 8-910-704-53-25</t>
  </si>
  <si>
    <t xml:space="preserve">Электроды для высокотемпературной припайки катодных выводов</t>
  </si>
  <si>
    <t xml:space="preserve">7115 90 000 0</t>
  </si>
  <si>
    <t xml:space="preserve">32.12.14.111</t>
  </si>
  <si>
    <t xml:space="preserve">Начальник конструкторско-технологического отдела, Китаев Владимир Михайлович, (48762) 7-97-74, доб. 181, e-mail: kto@ch-s.ru, 8-910-704-53-26</t>
  </si>
  <si>
    <t xml:space="preserve">Кабель катодной защиты</t>
  </si>
  <si>
    <t xml:space="preserve">8544 60 100 0</t>
  </si>
  <si>
    <t xml:space="preserve">27.32.14.190</t>
  </si>
  <si>
    <t xml:space="preserve">Начальник конструкторско-технологического отдела, Китаев Владимир Михайлович, (48762) 7-97-74, доб. 181, e-mail: kto@ch-s.ru, 8-910-704-53-27</t>
  </si>
  <si>
    <t xml:space="preserve">Трубы круглого сечения сварные прочие, наружным диаметром не более 406,4 мм, стальные</t>
  </si>
  <si>
    <t xml:space="preserve">24.20.33</t>
  </si>
  <si>
    <t xml:space="preserve">ООО "Трубная компания Центр-Сталь"</t>
  </si>
  <si>
    <t xml:space="preserve">Чернушенко Сергей Евгеньевич, 
tc.cs@yandex.ru </t>
  </si>
  <si>
    <t xml:space="preserve">Пластик АБС экструзионный</t>
  </si>
  <si>
    <t xml:space="preserve">20.16.20.122</t>
  </si>
  <si>
    <t xml:space="preserve">АО "Пластик"</t>
  </si>
  <si>
    <t xml:space="preserve">Надеждин Дмитрий Петрович , тел. (495) 201-03-33 доб. 107, e-mail.ru: d.nadegdin@td-plastic.ru</t>
  </si>
  <si>
    <t xml:space="preserve">Пластик АБС литьевой</t>
  </si>
  <si>
    <t xml:space="preserve">Полистирол вспенивающий самозатухающий – ПСВ-С</t>
  </si>
  <si>
    <t xml:space="preserve">20.16.20.116</t>
  </si>
  <si>
    <t xml:space="preserve">Полистирол вспенивающий литьевой – ПВС-Л</t>
  </si>
  <si>
    <t xml:space="preserve">Полистирол эмульсионный - ПСЭ</t>
  </si>
  <si>
    <t xml:space="preserve">20.16.20.112</t>
  </si>
  <si>
    <t xml:space="preserve">Стирол, марка СДЭБ Стирол, марка СДЭБ</t>
  </si>
  <si>
    <t xml:space="preserve">20.14.12.160</t>
  </si>
  <si>
    <t xml:space="preserve">Детали машиностроения </t>
  </si>
  <si>
    <t xml:space="preserve">22.29.2</t>
  </si>
  <si>
    <t xml:space="preserve">Каски защитные</t>
  </si>
  <si>
    <t xml:space="preserve">Товары народного потребления из пластмасс </t>
  </si>
  <si>
    <t xml:space="preserve">Маски гигиенические одноразовые</t>
  </si>
  <si>
    <t xml:space="preserve">13.92.29</t>
  </si>
  <si>
    <t xml:space="preserve">Сепараторы поровиниловые</t>
  </si>
  <si>
    <t xml:space="preserve">27.20.24</t>
  </si>
  <si>
    <t xml:space="preserve">Диметиловый эфир</t>
  </si>
  <si>
    <t xml:space="preserve">20.14.63</t>
  </si>
  <si>
    <t xml:space="preserve">ООО "ДМЭ Аэрозоль"</t>
  </si>
  <si>
    <t xml:space="preserve">Березкина Елена Сергеевна, 8-(48751)-9-66-23, bees@azot.net</t>
  </si>
  <si>
    <t xml:space="preserve">Мех искусственный трикотажный с ворсом из синтетических  (ПАН, ПЭ) волокон, в том числе с вложением шерстяного волокна не менее 5%, для верхних изделий, воротников, отделки, подкладки к одежде и обуви, головных уборов, игрушек и декоративных изделий</t>
  </si>
  <si>
    <t xml:space="preserve">       отсутствует</t>
  </si>
  <si>
    <t xml:space="preserve">ЗАО "Искусственный мех"</t>
  </si>
  <si>
    <t xml:space="preserve">Кузнецов Андрей Борисович, 8 920 786-11-11 kab@prodeco.ru </t>
  </si>
  <si>
    <t xml:space="preserve">Режущий инструмент</t>
  </si>
  <si>
    <t xml:space="preserve">25.73.40</t>
  </si>
  <si>
    <t xml:space="preserve">АО "ИТО-Туламаш"</t>
  </si>
  <si>
    <t xml:space="preserve">Киселева Татьяна Григорьевна (4872)36-93-60; 32-12-06 tender@ito-tulamash.ru</t>
  </si>
  <si>
    <t xml:space="preserve">Монолитный твердосплавный инструмент</t>
  </si>
  <si>
    <t xml:space="preserve">25.73.40.162, 112</t>
  </si>
  <si>
    <t xml:space="preserve">Мерительный инструмент</t>
  </si>
  <si>
    <t xml:space="preserve">25.51.6</t>
  </si>
  <si>
    <t xml:space="preserve">Штампы и пресс-формы</t>
  </si>
  <si>
    <t xml:space="preserve">25.73.60.140, 25.73.50</t>
  </si>
  <si>
    <t xml:space="preserve">Технологическая оснастка</t>
  </si>
  <si>
    <t xml:space="preserve">25.73.30.220</t>
  </si>
  <si>
    <t xml:space="preserve">Изделия из хрома (в т.ч. чешуйки)</t>
  </si>
  <si>
    <t xml:space="preserve">8112 29 000 0</t>
  </si>
  <si>
    <t xml:space="preserve">24.45 </t>
  </si>
  <si>
    <t xml:space="preserve">АО "ПОЛЕМА"</t>
  </si>
  <si>
    <t xml:space="preserve">Журавлева Светлана Сергеевна, тел. +7 963 932 10 68, zhuravleva_ss@metholding.com</t>
  </si>
  <si>
    <t xml:space="preserve">Порошок хрома</t>
  </si>
  <si>
    <t xml:space="preserve">8112 21 900 0</t>
  </si>
  <si>
    <t xml:space="preserve">Изделия из вольфрама</t>
  </si>
  <si>
    <t xml:space="preserve">8101 99 100 0
8101 99 900 0</t>
  </si>
  <si>
    <t xml:space="preserve">Изделия из молибдена</t>
  </si>
  <si>
    <t xml:space="preserve">8102 95 000 0
8102 99 000 0</t>
  </si>
  <si>
    <t xml:space="preserve">Изделия из материала титан-алюминий</t>
  </si>
  <si>
    <t xml:space="preserve">7616 99 900 8
8108 90 900 9</t>
  </si>
  <si>
    <t xml:space="preserve">Порошки на железной основе</t>
  </si>
  <si>
    <t xml:space="preserve">7205 21 000 0</t>
  </si>
  <si>
    <t xml:space="preserve">Порошки на никелевой основе</t>
  </si>
  <si>
    <t xml:space="preserve">7504 00 000 9</t>
  </si>
  <si>
    <t xml:space="preserve">Порошки на медной основе</t>
  </si>
  <si>
    <t xml:space="preserve">7406 10 000 0</t>
  </si>
  <si>
    <t xml:space="preserve">Порошки на кобальтовой основе</t>
  </si>
  <si>
    <t xml:space="preserve">8105 20 000 1</t>
  </si>
  <si>
    <t xml:space="preserve">Порошки на оловянной основе</t>
  </si>
  <si>
    <t xml:space="preserve">8007 00 800 0</t>
  </si>
  <si>
    <t xml:space="preserve">Порошки титан основа    </t>
  </si>
  <si>
    <t xml:space="preserve">8108 20 000 5</t>
  </si>
  <si>
    <t xml:space="preserve">Иглы атравматические однократного применения стерильные (режущие/ колющие/ таперкат/ троакарные/ тупоконечные, прямые или изогнутые на 1/2; 2/8; 3/8; 5/8 окружности) с нитями хирургическими (рассасывающимися и нерассасыающимися)</t>
  </si>
  <si>
    <t xml:space="preserve">901831</t>
  </si>
  <si>
    <t xml:space="preserve">32.50.13.110</t>
  </si>
  <si>
    <t xml:space="preserve">ООО "Волоть"</t>
  </si>
  <si>
    <t xml:space="preserve"> Стрижаков А.В., 8(4872)72-69-93, inbox@volot.ru</t>
  </si>
  <si>
    <t xml:space="preserve">Нити хирургические в отрезках стерильные (рассасывающиеся и нерассасывающиеся)</t>
  </si>
  <si>
    <t xml:space="preserve">21.20.24.120</t>
  </si>
  <si>
    <t xml:space="preserve">Сетки полипропиленовые хирургические стерильные</t>
  </si>
  <si>
    <t xml:space="preserve">32.50.22.160</t>
  </si>
  <si>
    <t xml:space="preserve">Печатки нитриловые медицинские диагностические (смотровые/процедурные) одноразовые нестерильные неопудренные</t>
  </si>
  <si>
    <t xml:space="preserve">22.19.60.119-00000008 </t>
  </si>
  <si>
    <t xml:space="preserve">ООО "ИННОВАЦИОННЫЕ ТЕХНОЛОГИИ"</t>
  </si>
  <si>
    <t xml:space="preserve">Симерницкий Дмитрий Юрьевич,8-925-740-22-55, zha@polymercentre.ru</t>
  </si>
  <si>
    <t xml:space="preserve">Изделия литые из черных металлов прочие</t>
  </si>
  <si>
    <t xml:space="preserve">24.52.10.000</t>
  </si>
  <si>
    <t xml:space="preserve">АО Индустрия Сервис</t>
  </si>
  <si>
    <t xml:space="preserve">Литвинов Андрей, 9101646877, litvinov@is.tula.ru</t>
  </si>
  <si>
    <t xml:space="preserve">Оборудование для измельчения, размалывания камня, руд или других минеральных ископаемых в твердом состоянии, части чугунные литые или стальные литые</t>
  </si>
  <si>
    <t xml:space="preserve">Линолеум бытовой на ТЗИ (теплозвукоизолирующей основе) в ширинах: 1,5 - 4,0 метра</t>
  </si>
  <si>
    <t xml:space="preserve">59 041 000 00</t>
  </si>
  <si>
    <t xml:space="preserve">22.23.15</t>
  </si>
  <si>
    <t xml:space="preserve">ООО "Щекинский линолеум"</t>
  </si>
  <si>
    <t xml:space="preserve">Козлов Сергей Николаевич - (48751) 9-62-97, ksn@azot.net</t>
  </si>
  <si>
    <t xml:space="preserve">Резервуары для временного хранения воды и нефтепродуктов (РДВ)</t>
  </si>
  <si>
    <t xml:space="preserve">13.92.29.190</t>
  </si>
  <si>
    <t xml:space="preserve">ООО НПК ''ЭНЕРГИЯ"</t>
  </si>
  <si>
    <t xml:space="preserve">Андрияшина Алина., 8-915-694-47-36, info@npkenergy.ru</t>
  </si>
  <si>
    <t xml:space="preserve">Аптечки первой помощи индивидуальная АППИ</t>
  </si>
  <si>
    <t xml:space="preserve">21.20.24.170</t>
  </si>
  <si>
    <t xml:space="preserve">Андрияшина А.И., 8-915-694-47-36, info@npkenergy.ru</t>
  </si>
  <si>
    <t xml:space="preserve">Аптечки первой помощи бортовая (летательных аппаратов) на одного члена экипажа АППБ-1</t>
  </si>
  <si>
    <t xml:space="preserve">Аптечки первой помощи групповая АППГ</t>
  </si>
  <si>
    <t xml:space="preserve">Аптечки первой помощи бортовая (летательных аппаратов) на трех членов экипажа АППБ-3</t>
  </si>
  <si>
    <t xml:space="preserve">Сумка первой помощи СПП</t>
  </si>
  <si>
    <t xml:space="preserve">Сумка фельдшера войсковая СФВ</t>
  </si>
  <si>
    <t xml:space="preserve">Сумка врача войсковая СВВ</t>
  </si>
  <si>
    <t xml:space="preserve">Комплект врача авиационный</t>
  </si>
  <si>
    <t xml:space="preserve">Автоматизированная система коммерческого осмотра поездов и вагонов АСКО ПВ 3D (поставка, изготовление "под ключ")</t>
  </si>
  <si>
    <t xml:space="preserve">84 71 49 000</t>
  </si>
  <si>
    <t xml:space="preserve">26.20.14.000</t>
  </si>
  <si>
    <t xml:space="preserve">АО "АЛЬФА-ПРИБОР"</t>
  </si>
  <si>
    <t xml:space="preserve">Георгиевский Алексей Александрович, (4872)36-18-15 доб. 405, aleksey.georgievskiy@alfa-pribor.ru</t>
  </si>
  <si>
    <t xml:space="preserve">Автоматизированная система контроля инвентарных  номеров  АСКИН (поставка, изготовление "под ключ")</t>
  </si>
  <si>
    <t xml:space="preserve">Автоматизированная система коммерческого осмотра "Смотровая вышка" АСКО СВ (поставка, изготовление "под ключ")</t>
  </si>
  <si>
    <t xml:space="preserve">Автоматизированная система коммерческого осмотра "Смотровая вышка" АСКО СВ-2 (поставка, изготовление "под ключ")</t>
  </si>
  <si>
    <t xml:space="preserve">Датчик СР-150 АП.239.09.00</t>
  </si>
  <si>
    <t xml:space="preserve">8531 10 950</t>
  </si>
  <si>
    <t xml:space="preserve">26.30.50.110</t>
  </si>
  <si>
    <t xml:space="preserve">Услуги по производству прочего оборудования специального назначения, не включенного в другие группировки, отдельные выполняемые субподрядчиком</t>
  </si>
  <si>
    <t xml:space="preserve">отсутствует</t>
  </si>
  <si>
    <t xml:space="preserve">28.29.99</t>
  </si>
  <si>
    <t xml:space="preserve">АО "Алексинский опытный механический завод"</t>
  </si>
  <si>
    <t xml:space="preserve">Томилин Д.В., 8-48753-5-94-66, market@aleksinomz.ru</t>
  </si>
  <si>
    <t xml:space="preserve">Установки для обработки материалов с использованием процессов, включающих изменение температуры, не включенные в другие группировки</t>
  </si>
  <si>
    <t xml:space="preserve">8419 89</t>
  </si>
  <si>
    <t xml:space="preserve">28.29.60</t>
  </si>
  <si>
    <t xml:space="preserve">Карбамид гранулированный ( марка Б) </t>
  </si>
  <si>
    <t xml:space="preserve">20.15.31.000</t>
  </si>
  <si>
    <t xml:space="preserve">АО НАК Азот </t>
  </si>
  <si>
    <t xml:space="preserve">8-910-942-81-48, Полушин Алексей, Aleksey.Polushin@eurochem.ru </t>
  </si>
  <si>
    <t xml:space="preserve">Аммиак водный ( марка А ) </t>
  </si>
  <si>
    <t xml:space="preserve">20.15.10.130</t>
  </si>
  <si>
    <t xml:space="preserve">Аммиак водный ( марка Б ) </t>
  </si>
  <si>
    <t xml:space="preserve">Удобрение аммично-нитратное с содержанием азота 33,5 % ( первый,второй ,третий сорт ) </t>
  </si>
  <si>
    <t xml:space="preserve">20.15.35.000</t>
  </si>
  <si>
    <t xml:space="preserve">Аргон жидкий </t>
  </si>
  <si>
    <t xml:space="preserve">20.11.11.122</t>
  </si>
  <si>
    <t xml:space="preserve">Аргон газообразный </t>
  </si>
  <si>
    <t xml:space="preserve">20.11.11.121</t>
  </si>
  <si>
    <t xml:space="preserve">Двуокись углерода жидкая ( высший , первый сорт ) </t>
  </si>
  <si>
    <t xml:space="preserve">20.11.12.110</t>
  </si>
  <si>
    <t xml:space="preserve">Аммиачная селитра пористая ( первый,второй ,третий сорт ) </t>
  </si>
  <si>
    <t xml:space="preserve">20.15.33.000</t>
  </si>
  <si>
    <t xml:space="preserve">Кислота азотная концентрированная ( марка А ) </t>
  </si>
  <si>
    <t xml:space="preserve">20.15.10.111</t>
  </si>
  <si>
    <t xml:space="preserve">Кислота азотная концентрированная ( марка Б) </t>
  </si>
  <si>
    <t xml:space="preserve">Кислота азотная неконцентрированная ( высший,первый, второй сорт) </t>
  </si>
  <si>
    <t xml:space="preserve">20.15.10.112</t>
  </si>
  <si>
    <t xml:space="preserve">Азот жидкий , газообразный ( технический ) первый сорт </t>
  </si>
  <si>
    <t xml:space="preserve">20.11.11.140</t>
  </si>
  <si>
    <t xml:space="preserve">Реактивы. Аммиак водный Ч.Д.А. </t>
  </si>
  <si>
    <t xml:space="preserve">Восстановитель оксидов азота AUS 32</t>
  </si>
  <si>
    <t xml:space="preserve">Карбамид гранулированный  с серой ( С4,С7,5, С12) </t>
  </si>
  <si>
    <t xml:space="preserve">20.15.39.000</t>
  </si>
  <si>
    <t xml:space="preserve">Карбамид кормовой гранулированный </t>
  </si>
  <si>
    <t xml:space="preserve">Газосигнализатор автоматический бортовой  ГС-Б</t>
  </si>
  <si>
    <t xml:space="preserve">9027 10</t>
  </si>
  <si>
    <t xml:space="preserve">26.51.53.140</t>
  </si>
  <si>
    <t xml:space="preserve">АО «СПЕЦПРИБОР»</t>
  </si>
  <si>
    <t xml:space="preserve">Щукин А.И., 8 (4872) 56-38-03, specpribor@list.ru</t>
  </si>
  <si>
    <t xml:space="preserve">Газосигнализатор автоматический носимый ГС-Н</t>
  </si>
  <si>
    <t xml:space="preserve">Сигнализатор аэрозолей бортовой СА-Б</t>
  </si>
  <si>
    <t xml:space="preserve">Газосигнализатор автоматический общевойсковой ГСА-5</t>
  </si>
  <si>
    <t xml:space="preserve">Комплект приборов химической разведки КПХР-3</t>
  </si>
  <si>
    <t xml:space="preserve">Газосигнализатор автоматический ГСА-14</t>
  </si>
  <si>
    <t xml:space="preserve">Кондиционеры промышленные</t>
  </si>
  <si>
    <t xml:space="preserve">8415 90</t>
  </si>
  <si>
    <t xml:space="preserve">28.25.12.110</t>
  </si>
  <si>
    <t xml:space="preserve">ООО "Фрост трейд"</t>
  </si>
  <si>
    <t xml:space="preserve">Карганов Павел Александрович, тел. 8-926-842-83-88, эл. почта: p.karganov@gmail.com</t>
  </si>
  <si>
    <t xml:space="preserve">Кондиционеры бытовые</t>
  </si>
  <si>
    <t xml:space="preserve">8415 10</t>
  </si>
  <si>
    <t xml:space="preserve">28.25.12.130</t>
  </si>
  <si>
    <t xml:space="preserve">Оборудование для кондиционирования воздуха прочее, не включенное в другие группировки</t>
  </si>
  <si>
    <t xml:space="preserve">28.25.12.190</t>
  </si>
  <si>
    <t xml:space="preserve">Теплообменники</t>
  </si>
  <si>
    <t xml:space="preserve">8418 99</t>
  </si>
  <si>
    <t xml:space="preserve">28.25.11.110</t>
  </si>
  <si>
    <t xml:space="preserve">Машины для сжижения воздуха или прочих газов</t>
  </si>
  <si>
    <t xml:space="preserve">8419 60</t>
  </si>
  <si>
    <t xml:space="preserve">28.25.11.120</t>
  </si>
  <si>
    <t xml:space="preserve">Шкафы холодильные</t>
  </si>
  <si>
    <t xml:space="preserve">8418 50</t>
  </si>
  <si>
    <t xml:space="preserve">28.25.13.111</t>
  </si>
  <si>
    <t xml:space="preserve">Камеры холодильные сборные</t>
  </si>
  <si>
    <t xml:space="preserve">28.25.13.112</t>
  </si>
  <si>
    <t xml:space="preserve">Прилавки, прилавки-витрины холодильные</t>
  </si>
  <si>
    <t xml:space="preserve">28.25.13.113</t>
  </si>
  <si>
    <t xml:space="preserve">Витрины холодильные</t>
  </si>
  <si>
    <t xml:space="preserve">28.25.13.114</t>
  </si>
  <si>
    <t xml:space="preserve">Оборудование для охлаждения и заморозки жидкостей</t>
  </si>
  <si>
    <t xml:space="preserve">8418 69</t>
  </si>
  <si>
    <t xml:space="preserve">28.25.13.115</t>
  </si>
  <si>
    <t xml:space="preserve">Оборудование холодильное прочее</t>
  </si>
  <si>
    <t xml:space="preserve">28.25.13.119</t>
  </si>
  <si>
    <t xml:space="preserve">Насосы тепловые, кроме бытовых насосов</t>
  </si>
  <si>
    <t xml:space="preserve">8418 61</t>
  </si>
  <si>
    <t xml:space="preserve">28.25.13.120</t>
  </si>
  <si>
    <t xml:space="preserve">Фильтры для очистки воздуха</t>
  </si>
  <si>
    <t xml:space="preserve">8421 39</t>
  </si>
  <si>
    <t xml:space="preserve">28.25.14.111</t>
  </si>
  <si>
    <t xml:space="preserve">Установки для фильтрования или очистки воздуха</t>
  </si>
  <si>
    <t xml:space="preserve">28.25.14.112</t>
  </si>
  <si>
    <t xml:space="preserve">Оборудование и установки для фильтрования или очистки воздуха прочие</t>
  </si>
  <si>
    <t xml:space="preserve">28.25.14.119</t>
  </si>
  <si>
    <t xml:space="preserve">Вентиляторы осевые</t>
  </si>
  <si>
    <t xml:space="preserve">8414 59</t>
  </si>
  <si>
    <t xml:space="preserve">28.25.20.111</t>
  </si>
  <si>
    <t xml:space="preserve">Вентиляторы радиальные</t>
  </si>
  <si>
    <t xml:space="preserve">28.25.20.112</t>
  </si>
  <si>
    <t xml:space="preserve">Вентиляторы общего назначения прочие</t>
  </si>
  <si>
    <t xml:space="preserve">28.25.20.119</t>
  </si>
  <si>
    <t xml:space="preserve">Вентиляторы шахтные</t>
  </si>
  <si>
    <t xml:space="preserve">28.25.20.120</t>
  </si>
  <si>
    <t xml:space="preserve">Вентиляторы канальные</t>
  </si>
  <si>
    <t xml:space="preserve">28.25.20.130</t>
  </si>
  <si>
    <t xml:space="preserve">Комплектующие (запасные части) холодильного и морозильного оборудования, не имеющие самостоятельных группировок</t>
  </si>
  <si>
    <t xml:space="preserve">28.25.30.110</t>
  </si>
  <si>
    <t xml:space="preserve">Услуги по производству промышленного холодильного и вентиляционного оборудования отдельные, выполняемые субподрядчиком</t>
  </si>
  <si>
    <t xml:space="preserve">28.25.99.000</t>
  </si>
  <si>
    <t xml:space="preserve"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</si>
  <si>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 xml:space="preserve">8468 10</t>
  </si>
  <si>
    <t xml:space="preserve">28.29.70.110</t>
  </si>
  <si>
    <t xml:space="preserve">Услуги по производству прочего оборудования общего назначения отдельные, не включенного в другие группировки, выполняемые субподрядчиком</t>
  </si>
  <si>
    <t xml:space="preserve">28.29.99.000</t>
  </si>
  <si>
    <t xml:space="preserve">Услуги по ремонту и техническому обслуживанию небытового холодильного и вентиляционного оборудования</t>
  </si>
  <si>
    <t xml:space="preserve">33.12.18.000</t>
  </si>
  <si>
    <t xml:space="preserve">Услуги по ремонту и техническому обслуживанию прочего оборудования общего назначения, не включенного в другие группировки</t>
  </si>
  <si>
    <t xml:space="preserve">33.12.19.000</t>
  </si>
  <si>
    <t xml:space="preserve">Услуги по оптовой торговле насосным, компрессорным и холодильным оборудованием</t>
  </si>
  <si>
    <t xml:space="preserve">46.69.19.140</t>
  </si>
  <si>
    <t xml:space="preserve">Услуги по оптовой торговле оборудованием для кондиционирования воздуха и вентиляции</t>
  </si>
  <si>
    <t xml:space="preserve">46.69.19.150</t>
  </si>
  <si>
    <t xml:space="preserve">Услуги по снабжению охлажденным воздухом и охлажденной водой</t>
  </si>
  <si>
    <t xml:space="preserve">35.30.22.000</t>
  </si>
  <si>
    <t xml:space="preserve">Работы штукатурные внешние и внутренние с применением штукатурных сеток и дранок</t>
  </si>
  <si>
    <t xml:space="preserve">43.31.10.110</t>
  </si>
  <si>
    <t xml:space="preserve">Работы по облицовке стен листами сухой штукатурки, обычно гипсовыми</t>
  </si>
  <si>
    <t xml:space="preserve">43.31.10.120</t>
  </si>
  <si>
    <t xml:space="preserve">Работы по установке дверных и оконных блоков и коробок, навеске дверных полотен (кроме дверей автоматического действия и вращающихся дверей), окон, оконных створок, планчатых створок, дверей гаражного типа и т. п. из любых материалов</t>
  </si>
  <si>
    <t xml:space="preserve">43.32.10.110</t>
  </si>
  <si>
    <t xml:space="preserve">Работы по устройству выходных дверей усиленной конструкции и установке дверей, усиленных металлической обшивкой</t>
  </si>
  <si>
    <t xml:space="preserve">43.32.10.120</t>
  </si>
  <si>
    <t xml:space="preserve">Работы по установке противопожарных дверей</t>
  </si>
  <si>
    <t xml:space="preserve">43.32.10.130</t>
  </si>
  <si>
    <t xml:space="preserve">Работы по обшивке стен планками, панелями и т. п.</t>
  </si>
  <si>
    <t xml:space="preserve">43.32.10.150</t>
  </si>
  <si>
    <t xml:space="preserve">Работы по установке передвижных (раздвижных) перегородок и подвесных потолков из металлических элементов</t>
  </si>
  <si>
    <t xml:space="preserve">43.32.10.160</t>
  </si>
  <si>
    <t xml:space="preserve">Работы по облицовке полов и стен плитками, кроме работ на объектах культурного наследия</t>
  </si>
  <si>
    <t xml:space="preserve">43.33.10.100</t>
  </si>
  <si>
    <t xml:space="preserve">Работы по укладке ковровых покрытий, линолеума и прочих гибких материалов для покрытия полов</t>
  </si>
  <si>
    <t xml:space="preserve">43.33.29.110</t>
  </si>
  <si>
    <t xml:space="preserve">Работы по настилу деревянных и дощатых полов и стенных покрытий, включая устройство паркетных и прочих деревянных полов</t>
  </si>
  <si>
    <t xml:space="preserve">43.33.29.120</t>
  </si>
  <si>
    <t xml:space="preserve">Работы по оклейке стен обоями и устройство покрытий стен из прочих гибких отделочных материалов</t>
  </si>
  <si>
    <t xml:space="preserve">43.33.29.130</t>
  </si>
  <si>
    <t xml:space="preserve">Работы по снятию обоев</t>
  </si>
  <si>
    <t xml:space="preserve">43.33.29.140</t>
  </si>
  <si>
    <t xml:space="preserve">Работы малярные во внутренних помещениях зданий</t>
  </si>
  <si>
    <t xml:space="preserve">43.34.10.110</t>
  </si>
  <si>
    <t xml:space="preserve">Работы по окрашиванию зданий снаружи (обычно для защиты от внешних факторов)</t>
  </si>
  <si>
    <t xml:space="preserve">43.34.10.120</t>
  </si>
  <si>
    <t xml:space="preserve">Работы по окрашиванию, перил, решеток, дверей и оконных коробок зданий и т. п.</t>
  </si>
  <si>
    <t xml:space="preserve">43.34.10.130</t>
  </si>
  <si>
    <t xml:space="preserve">Работы по окрашиванию прочих инженерных сооружений</t>
  </si>
  <si>
    <t xml:space="preserve">43.34.10.140</t>
  </si>
  <si>
    <t xml:space="preserve">Работы по удалению краски</t>
  </si>
  <si>
    <t xml:space="preserve">43.34.10.150</t>
  </si>
  <si>
    <t xml:space="preserve">Работы по монтажу несущих конструкций крыш</t>
  </si>
  <si>
    <t xml:space="preserve">43.91.11.000</t>
  </si>
  <si>
    <t xml:space="preserve">Работы строительные по устройству любых видов кровельных покрытий зданий и сооружений</t>
  </si>
  <si>
    <t xml:space="preserve">43.91.19.110</t>
  </si>
  <si>
    <t xml:space="preserve">Работы строительные по монтажу водосточных желобов, труб, кровельных сливов, а также по устройству плиточных и металлических сливов</t>
  </si>
  <si>
    <t xml:space="preserve">43.91.19.120</t>
  </si>
  <si>
    <t xml:space="preserve">Источники бесперебойного питания </t>
  </si>
  <si>
    <t xml:space="preserve">8504 40</t>
  </si>
  <si>
    <t xml:space="preserve">26.20.40.110</t>
  </si>
  <si>
    <t xml:space="preserve">АО "Электромаш"</t>
  </si>
  <si>
    <t xml:space="preserve">Грушевская Ирина Ивановна +7(495)641-01-10, r1@ruselt.ru</t>
  </si>
  <si>
    <t xml:space="preserve">27.11.50.</t>
  </si>
  <si>
    <t xml:space="preserve">Пункт автоматического регулирования напряжения  </t>
  </si>
  <si>
    <t xml:space="preserve">8504 21</t>
  </si>
  <si>
    <t xml:space="preserve">27.11.41.</t>
  </si>
  <si>
    <t xml:space="preserve">8504 22</t>
  </si>
  <si>
    <t xml:space="preserve">8504 23</t>
  </si>
  <si>
    <t xml:space="preserve">Шкаф управления оперативным током  </t>
  </si>
  <si>
    <t xml:space="preserve">8537 10</t>
  </si>
  <si>
    <t xml:space="preserve">27.12.41.</t>
  </si>
  <si>
    <t xml:space="preserve">Трансформаторы силовые  </t>
  </si>
  <si>
    <t xml:space="preserve">8504 33</t>
  </si>
  <si>
    <t xml:space="preserve">27.11.43.</t>
  </si>
  <si>
    <t xml:space="preserve">8504 34</t>
  </si>
  <si>
    <t xml:space="preserve">Стабилизаторы напряжения </t>
  </si>
  <si>
    <t xml:space="preserve">8504 32</t>
  </si>
  <si>
    <t xml:space="preserve">27.11.42.</t>
  </si>
  <si>
    <t xml:space="preserve">Преобразователь частоты </t>
  </si>
  <si>
    <t xml:space="preserve">27.12.32.</t>
  </si>
  <si>
    <t xml:space="preserve">Двигатели Асинхронные</t>
  </si>
  <si>
    <t xml:space="preserve">8501 52</t>
  </si>
  <si>
    <t xml:space="preserve">27.11.24.</t>
  </si>
  <si>
    <t xml:space="preserve">8501 53</t>
  </si>
  <si>
    <t xml:space="preserve">27.11.25.</t>
  </si>
  <si>
    <t xml:space="preserve">Комплектные распределительные устройства  </t>
  </si>
  <si>
    <t xml:space="preserve">8537 20</t>
  </si>
  <si>
    <t xml:space="preserve">Роботизированные технологические комплексы</t>
  </si>
  <si>
    <t xml:space="preserve">8479 50 000 0</t>
  </si>
  <si>
    <t xml:space="preserve">28.99.39.200</t>
  </si>
  <si>
    <t xml:space="preserve">ООО "ТОЗ-Робототехника"</t>
  </si>
  <si>
    <t xml:space="preserve">Василькин Дмитрий Николаевич, (910)949-28-92, dvasilkin@toz-r.ru</t>
  </si>
  <si>
    <t xml:space="preserve">Программирование ПЛК</t>
  </si>
  <si>
    <t xml:space="preserve">Проектирование оснастки и приспособлений</t>
  </si>
  <si>
    <t xml:space="preserve">Буровой станок армировочный БАС-1м</t>
  </si>
  <si>
    <t xml:space="preserve">8430 49 000 9</t>
  </si>
  <si>
    <t xml:space="preserve">28.92.12.130</t>
  </si>
  <si>
    <t xml:space="preserve">ООО "Скуратовский опытно-экспериментальный завод"</t>
  </si>
  <si>
    <t xml:space="preserve">Аверин Евгений Анатольевич +79539536311, averin@soeztula.ru</t>
  </si>
  <si>
    <t xml:space="preserve">Доставщики бетона тонельные ДБШ-1; ДБШ-2; ДБШ-3; ДБШ-4.</t>
  </si>
  <si>
    <t xml:space="preserve">8430 69 000 8</t>
  </si>
  <si>
    <t xml:space="preserve">28.92.30.150</t>
  </si>
  <si>
    <t xml:space="preserve">Монтажная платформа МП-5,5; МП-6,0; МП-6,5; МП-7,0; МП-7,5 МП-8,0 с Ех-маркировкой I Мbс.</t>
  </si>
  <si>
    <t xml:space="preserve">28.92.12.129</t>
  </si>
  <si>
    <t xml:space="preserve">Полок проходческий шагающий ПШ-5,5; ПШ-6,0; ПШ-6,5; ПШ-7,0; ПШ-7,5; ПШ-8,0 с Ех-маркировкой I Мb с</t>
  </si>
  <si>
    <t xml:space="preserve">Комбайн стволопроходческий СПКВ</t>
  </si>
  <si>
    <t xml:space="preserve">8430 49 000</t>
  </si>
  <si>
    <t xml:space="preserve">28.92.12.121</t>
  </si>
  <si>
    <t xml:space="preserve">Комбайн стволопроходческий с маркировкой взрывозащиты I Мb cb</t>
  </si>
  <si>
    <t xml:space="preserve">Парашюты шахтные типа II НВЗ.3.02.00.000</t>
  </si>
  <si>
    <t xml:space="preserve">Дробильно-фрезерные машины типа ДФМ </t>
  </si>
  <si>
    <t xml:space="preserve">28.92.40.120</t>
  </si>
  <si>
    <t xml:space="preserve">Устройство подвестное для клетей вертикального подъема ПКМ8</t>
  </si>
  <si>
    <t xml:space="preserve">8431 31 000 0</t>
  </si>
  <si>
    <t xml:space="preserve">28.22.19.000</t>
  </si>
  <si>
    <t xml:space="preserve">Устройство подвесное для клетей вертикального подьема ПУСМ2</t>
  </si>
  <si>
    <t xml:space="preserve">Скипы шахтные</t>
  </si>
  <si>
    <t xml:space="preserve">8428 10 200 2</t>
  </si>
  <si>
    <t xml:space="preserve">28.22.16.120</t>
  </si>
  <si>
    <t xml:space="preserve">Клети шахтные</t>
  </si>
  <si>
    <t xml:space="preserve">8428 10 200 0</t>
  </si>
  <si>
    <t xml:space="preserve">Подвестные и прицепные устройства ПУМ; УП-М; УПБ; УПС; ККП; КРГ; ККБ; МПК</t>
  </si>
  <si>
    <t xml:space="preserve">Противовесы</t>
  </si>
  <si>
    <t xml:space="preserve">Кулаки посадочные для шахтных клетей</t>
  </si>
  <si>
    <t xml:space="preserve">Стопоры путевые шахтные</t>
  </si>
  <si>
    <t xml:space="preserve">8608 00 100 0</t>
  </si>
  <si>
    <t xml:space="preserve">30.20.40.000</t>
  </si>
  <si>
    <t xml:space="preserve">Приобразователь-измеритель хода гидроцилиндра ПИ-1.00.000 с маркировкой взрывозащиты РО Еx та I ma X</t>
  </si>
  <si>
    <t xml:space="preserve">9031 80 910 0</t>
  </si>
  <si>
    <t xml:space="preserve">26.51.66.000</t>
  </si>
  <si>
    <t xml:space="preserve">Толкатели вагонеток типа Т </t>
  </si>
  <si>
    <t xml:space="preserve">8428 60 000 0</t>
  </si>
  <si>
    <t xml:space="preserve">28.22.18.120</t>
  </si>
  <si>
    <t xml:space="preserve">Установки для проведения микротонелей типа УМТ</t>
  </si>
  <si>
    <t xml:space="preserve">8430 39 000 0</t>
  </si>
  <si>
    <t xml:space="preserve">Комплекс тонелепроходческий механизированный КТПМ-5,6.00.00.000</t>
  </si>
  <si>
    <t xml:space="preserve">28.92.12.000</t>
  </si>
  <si>
    <t xml:space="preserve">Агрегат стволопроходческий типа АСП</t>
  </si>
  <si>
    <t xml:space="preserve">Амортизатор ТА-3М</t>
  </si>
  <si>
    <t xml:space="preserve">Дробильно-фрезерная машина ДФМ3-6/172,5</t>
  </si>
  <si>
    <t xml:space="preserve">Установка дезинеграции топлива</t>
  </si>
  <si>
    <t xml:space="preserve">Вагоноопрокидователь </t>
  </si>
  <si>
    <t xml:space="preserve">28.22.18.140</t>
  </si>
  <si>
    <t xml:space="preserve">Электровозы аккумуляторные взрывобезопасные ( исполнение ) типов АРВ 5,5; В7; АРВ7; В8; АРВ8; 2В8; 2АВ8; В10; АРВ 10; 2В10; 2АРВ10 с маркировкой взрывозащиты IМbс</t>
  </si>
  <si>
    <t xml:space="preserve">8601 20 000 0</t>
  </si>
  <si>
    <t xml:space="preserve">30.20.13.000</t>
  </si>
  <si>
    <t xml:space="preserve">Полок трехэтажный для ствола диаметром 7000; 7500; 8000</t>
  </si>
  <si>
    <t xml:space="preserve">Агрегаты тонельные типа АТ</t>
  </si>
  <si>
    <t xml:space="preserve">Доставщик бетона тонельный ДБТ-4</t>
  </si>
  <si>
    <t xml:space="preserve">Тюбингоукладчик тонельный стационарный типа ТТС; шит проходческий ПЩМ; комплекс для продавливания железобетонных тоннелей КО 15/3</t>
  </si>
  <si>
    <t xml:space="preserve">Электровозы аккумуляторные повышенной надежности против взрыва (исполнение РП) типов АРВ 5,5; А7; АРП 17; А8; АРП8; 2А8; 2АРП8; А10; АРП 10; 2А10; 2АРП10; А14; АРП14; 2А14; 2АРП14  с маркировкой взрывозащиты IМbс</t>
  </si>
  <si>
    <t xml:space="preserve">Комбаин стволопроходческий СПК</t>
  </si>
  <si>
    <t xml:space="preserve">8430 49 000 0</t>
  </si>
  <si>
    <t xml:space="preserve">Комплекс тоненелепроходческий модернизированный КТПМ-5,6Э</t>
  </si>
  <si>
    <t xml:space="preserve">8430 31 000 0</t>
  </si>
  <si>
    <t xml:space="preserve">28.92.12.122</t>
  </si>
  <si>
    <t xml:space="preserve">Ружьё охотничье двуствольное гладкоствольное ТОЗ-34, ТОЗ-34Е (Кал.12/70)</t>
  </si>
  <si>
    <t xml:space="preserve">9303 20 950 0</t>
  </si>
  <si>
    <t xml:space="preserve">25.40.12.520</t>
  </si>
  <si>
    <t xml:space="preserve">ПАО "Императорский Тульский оружейный завод"</t>
  </si>
  <si>
    <t xml:space="preserve">Виноградов Сергей Александрович, тел. 32-17-69, mail@tulatoz.ru</t>
  </si>
  <si>
    <t xml:space="preserve">Ружьё охотничье самозарядное КО ВССЛ (Кал. .366ТКМ)</t>
  </si>
  <si>
    <t xml:space="preserve">9303 20 100 0</t>
  </si>
  <si>
    <t xml:space="preserve">Карабин охотничий малокалиберный ТОЗ-78, (Кал. 22 Lr.)</t>
  </si>
  <si>
    <t xml:space="preserve">9303 30 000 0</t>
  </si>
  <si>
    <t xml:space="preserve">25.40.12.510</t>
  </si>
  <si>
    <t xml:space="preserve">Карабин охотничий малокалиберный самозарядный ТОЗ-99 (Кал. 22 Lr.)</t>
  </si>
  <si>
    <t xml:space="preserve">Карабин охотничий самозарядный КО ВССМ,                     КО ВСС-01М(Кал. 9х39; 7,62х39)</t>
  </si>
  <si>
    <t xml:space="preserve">Проводные гарнитуры для подключения к аппаратуре связи, радиостанциям и компьютерам</t>
  </si>
  <si>
    <t xml:space="preserve">26.40.4</t>
  </si>
  <si>
    <t xml:space="preserve">АО "ОКБ "Октава"</t>
  </si>
  <si>
    <t xml:space="preserve">Колосков К.В. (4872) 30-80-85, +79202748760, info@okboktava.ru</t>
  </si>
  <si>
    <t xml:space="preserve">Наушники головные  на жестком и мягком оголовье</t>
  </si>
  <si>
    <t xml:space="preserve">Капсюльные телефоны для монтажа в аппаратуру связи</t>
  </si>
  <si>
    <t xml:space="preserve">Микротелефонные трубки, пульты речевые</t>
  </si>
  <si>
    <t xml:space="preserve">Микрофоны на гибком держателе. Микрофоны капсюльные
 и миниатюрные. Микрофонные устройства. Ларингофоны.</t>
  </si>
  <si>
    <t xml:space="preserve">Дробилка конусная</t>
  </si>
  <si>
    <t xml:space="preserve">28.92.40.122</t>
  </si>
  <si>
    <t xml:space="preserve">ООО "Малиновский РМЗ"</t>
  </si>
  <si>
    <t xml:space="preserve">8 962 275 26 15  Ирина Левина, b1@mdsz.ru</t>
  </si>
  <si>
    <t xml:space="preserve">КОЛЬЦА РЕЗИНОВЫЕ УПЛОТНИТЕЛЬНЫЕ КРУГЛОГО СЕЧЕНИЯ, ГОСТ 9833-73/18829-17</t>
  </si>
  <si>
    <t xml:space="preserve">4016 93</t>
  </si>
  <si>
    <t xml:space="preserve">22.19.73.111</t>
  </si>
  <si>
    <t xml:space="preserve">АО "Тульский завод РТИ"</t>
  </si>
  <si>
    <t xml:space="preserve">Егрищина Юлия Сергеевна rti@tularti,ru, 35-42-47</t>
  </si>
  <si>
    <t xml:space="preserve">МАНЖЕТЫ РЕЗИНОВЫЕ АРМИРОВАННЫЕ, ГОСТ 8752-79</t>
  </si>
  <si>
    <t xml:space="preserve">22.19.73.113</t>
  </si>
  <si>
    <t xml:space="preserve">Егрищина Юлия Сергеевна rti@tularti,ru, 35-42-48</t>
  </si>
  <si>
    <t xml:space="preserve">МАНЖЕТЫ РЕЗИНОВЫЕ ДЛЯ ПНЕВМАТИЧЕСКИХ УСТРОЙСТВ, ГОСТ 6678-72</t>
  </si>
  <si>
    <t xml:space="preserve">22.19.73.112</t>
  </si>
  <si>
    <t xml:space="preserve">Егрищина Юлия Сергеевна rti@tularti,ru, 35-42-49</t>
  </si>
  <si>
    <t xml:space="preserve">МАНЖЕТЫ РЕЗИНОВЫЕ ДЛЯ ГИДРАВЛИЧЕСКИХ УСТРОЙСТВ, ГОСТ 14896-84</t>
  </si>
  <si>
    <t xml:space="preserve">Егрищина Юлия Сергеевна rti@tularti,ru, 35-42-50</t>
  </si>
  <si>
    <t xml:space="preserve">МАНЖЕТЫ РЕЗИНОВЫЕ ДЛЯ ГИДРАВЛИЧЕСКИХ УСТРОЙСТВ, ТУ 38.105.1725-86</t>
  </si>
  <si>
    <t xml:space="preserve">Егрищина Юлия Сергеевна rti@tularti,ru, 35-42-51</t>
  </si>
  <si>
    <t xml:space="preserve">ПЛАСТИНА ТЕХНИЧЕСКАЯ РЕЗИНОВАЯ И РЕЗИНОТКАНЕВАЯ, ГОСТ 7338-90</t>
  </si>
  <si>
    <t xml:space="preserve">4008 21</t>
  </si>
  <si>
    <t xml:space="preserve">22.19.20.120</t>
  </si>
  <si>
    <t xml:space="preserve">Егрищина Юлия Сергеевна rti@tularti,ru, 35-42-52</t>
  </si>
  <si>
    <t xml:space="preserve">ПЛАСТИНА ДЛЯ АВИАЦИОННОЙ ТЕХНИКИ, ТУ 38.105.1959Л-2020</t>
  </si>
  <si>
    <t xml:space="preserve">Егрищина Юлия Сергеевна rti@tularti,ru, 35-42-53</t>
  </si>
  <si>
    <t xml:space="preserve">ПЛАСТИНА РЕЗИНОВАЯ ДЛЯ УПЛОТНИТЕЛЬНЫХ ПРОКЛАДОК ВАКУУМНЫХ СИСТЕМ, ТУ 38.105.116-81</t>
  </si>
  <si>
    <t xml:space="preserve">Егрищина Юлия Сергеевна rti@tularti,ru, 35-42-54</t>
  </si>
  <si>
    <t xml:space="preserve">ПЛАСТИНА РЕЗИНОВАЯ ПИЩЕВАЯ, ГОСТ 17133-83</t>
  </si>
  <si>
    <t xml:space="preserve">Егрищина Юлия Сергеевна rti@tularti,ru, 35-42-55</t>
  </si>
  <si>
    <t xml:space="preserve">ПЛАСТИНА РЕЗИНОВАЯ ДЛЯ ТРАНСФОРМАТОРОВ, ГОСТ 12855-77</t>
  </si>
  <si>
    <t xml:space="preserve">Егрищина Юлия Сергеевна rti@tularti,ru, 35-42-56</t>
  </si>
  <si>
    <t xml:space="preserve">КОВРЫ ДИЭЛЕКТРИЧЕСКИЕ, ГОСТ 4997-75</t>
  </si>
  <si>
    <t xml:space="preserve">4016 91</t>
  </si>
  <si>
    <t xml:space="preserve">22.19.72.000</t>
  </si>
  <si>
    <t xml:space="preserve">Егрищина Юлия Сергеевна rti@tularti,ru, 35-42-57</t>
  </si>
  <si>
    <t xml:space="preserve">КОВРИК НЕФОРМОВОЙ ТИП I (АВТОДОРОЖКА), ТУ 38.005.272-76</t>
  </si>
  <si>
    <t xml:space="preserve">Егрищина Юлия Сергеевна rti@tularti,ru, 35-42-58</t>
  </si>
  <si>
    <t xml:space="preserve">КОНВЕЙЕРНЫЕ ЛЕНТЫ, ГОСТ 20-2018</t>
  </si>
  <si>
    <t xml:space="preserve">4010 12</t>
  </si>
  <si>
    <t xml:space="preserve">22.19.40.110</t>
  </si>
  <si>
    <t xml:space="preserve">Егрищина Юлия Сергеевна rti@tularti,ru, 35-42-59</t>
  </si>
  <si>
    <t xml:space="preserve">РЕМНИ ПЛОСКИЕ ПРИВОДНЫЕ, ГОСТ 23831-79</t>
  </si>
  <si>
    <t xml:space="preserve">4010 39</t>
  </si>
  <si>
    <t xml:space="preserve">22.19.40.121</t>
  </si>
  <si>
    <t xml:space="preserve">Егрищина Юлия Сергеевна rti@tularti,ru, 35-42-60</t>
  </si>
  <si>
    <t xml:space="preserve">ТКАНЬ МЕМБРАННАЯ, ТУ 2566-021-05766882-2001</t>
  </si>
  <si>
    <t xml:space="preserve">5906 99</t>
  </si>
  <si>
    <t xml:space="preserve">22.19.50.000</t>
  </si>
  <si>
    <t xml:space="preserve">Егрищина Юлия Сергеевна rti@tularti,ru, 35-42-61</t>
  </si>
  <si>
    <t xml:space="preserve">ТКАНИ ПРОРЕЗИНЕННЫЕ ВУЛКАНИЗОВАННЫЕ И НЕВУЛКАНИЗОВАННЫЕ, ТУ 38.105.854-89</t>
  </si>
  <si>
    <t xml:space="preserve">Егрищина Юлия Сергеевна rti@tularti,ru, 35-42-62</t>
  </si>
  <si>
    <t xml:space="preserve">СМЕСИ РЕЗИНОВЫЕ НЕВУЛКАНИЗОВАННЫЕ ТОВАРНЫЕ, ТУ 22.19.20-111-75233153-2018</t>
  </si>
  <si>
    <t xml:space="preserve">4005 10</t>
  </si>
  <si>
    <t xml:space="preserve">22.19.20.111</t>
  </si>
  <si>
    <t xml:space="preserve">Егрищина Юлия Сергеевна rti@tularti,ru, 35-42-63</t>
  </si>
  <si>
    <t xml:space="preserve">СМЕСИ РЕЗИНОВЫЕ ДЛЯ РЕЗИНОТЕХНИЧЕСКИХ ИЗДЕЛИЙ АВИАЦИОННОЙ ТЕХНИКИ, ТУ 38.005.1166-2015</t>
  </si>
  <si>
    <t xml:space="preserve">Егрищина Юлия Сергеевна rti@tularti,ru, 35-42-64</t>
  </si>
  <si>
    <t xml:space="preserve">СМЕСИ ДЛЯ ИЗГОТОВЛЕНИЯ ИЗДЕЛИЙ КОНТАКТИРУЮЩИХ С ПИЩЕВЫМИ ПРОДУКТАМИ, ТУ 38.105.1705-86</t>
  </si>
  <si>
    <t xml:space="preserve">Егрищина Юлия Сергеевна rti@tularti,ru, 35-42-65</t>
  </si>
  <si>
    <t xml:space="preserve">ТРУБКИ РЕЗИНОВЫЕ, ГОСТ 5496-78</t>
  </si>
  <si>
    <t xml:space="preserve">4009 11</t>
  </si>
  <si>
    <t xml:space="preserve">22.19.30.110</t>
  </si>
  <si>
    <t xml:space="preserve">Егрищина Юлия Сергеевна rti@tularti,ru, 35-42-66</t>
  </si>
  <si>
    <t xml:space="preserve">ШНУРЫ РЕЗИНОВЫЕ, ГОСТ 6467-79</t>
  </si>
  <si>
    <t xml:space="preserve">4008 29</t>
  </si>
  <si>
    <t xml:space="preserve">Егрищина Юлия Сергеевна rti@tularti,ru, 35-42-67</t>
  </si>
  <si>
    <t xml:space="preserve">ТРУБКИ ВАКУУМНЫЕ, ТУ 38.105.881-85</t>
  </si>
  <si>
    <t xml:space="preserve">Егрищина Юлия Сергеевна rti@tularti,ru, 35-42-68</t>
  </si>
  <si>
    <t xml:space="preserve">ШНУРЫ ВАКУУМНЫЕ, ТУ 38.105.108-76</t>
  </si>
  <si>
    <t xml:space="preserve">Егрищина Юлия Сергеевна rti@tularti,ru, 35-42-69</t>
  </si>
  <si>
    <t xml:space="preserve">Каркас кабины СиП16-14.01.000А СБ, АО «Машзавод «Штамп»</t>
  </si>
  <si>
    <t xml:space="preserve">29.32.30.230.</t>
  </si>
  <si>
    <t xml:space="preserve">АО «Машзавод «Штамп»</t>
  </si>
  <si>
    <t xml:space="preserve">Юдакова Татьяна Сергеевна, 7-953-422-06-26, yudakova@zavodshtamp.ru</t>
  </si>
  <si>
    <t xml:space="preserve">Ленточно-цепной с бункером-Л ЦП-ШТАМП-18.01-4/11, АО «Машзавод «Штамп»</t>
  </si>
  <si>
    <t xml:space="preserve">28.22.17.111.</t>
  </si>
  <si>
    <t xml:space="preserve">Измельчитель ШТАМП 3.01-4-2/37,  АО «Машзавод «Штамп»</t>
  </si>
  <si>
    <t xml:space="preserve">28.93.17.112</t>
  </si>
  <si>
    <t xml:space="preserve">Измельчитель АОМЗ 2.0001-4-2/55,  АО «Машзавод «Штамп»</t>
  </si>
  <si>
    <t xml:space="preserve">Измельчитель ножевой роторный НРИ-ШТАМП-22.01-4-1/11,  АО «Машзавод «Штамп»</t>
  </si>
  <si>
    <t xml:space="preserve">Баллистический сепаратор ШТАМП 10.01-4-2/5,5,  АО «Машзавод «Штамп»</t>
  </si>
  <si>
    <t xml:space="preserve">28.99.39</t>
  </si>
  <si>
    <t xml:space="preserve">Ленточный конвейер ЛК-Ш ГАМП-11.01-05,  АО «Машзавод «Штамп»</t>
  </si>
  <si>
    <t xml:space="preserve">Система автоматического управления линией,  АО «Машзавод «Штамп»</t>
  </si>
  <si>
    <t xml:space="preserve">Самовар жаровый, форма банка, 5 л,  АО «Машзавод «Штамп»</t>
  </si>
  <si>
    <t xml:space="preserve">27.52.1</t>
  </si>
  <si>
    <t xml:space="preserve">Самовар жаровый, форма рюмка, 5 л,  АО «Машзавод «Штамп»</t>
  </si>
  <si>
    <t xml:space="preserve">Самовар жаровый, форма шар, 4.5 л,  АО «Машзавод «Штамп»</t>
  </si>
  <si>
    <t xml:space="preserve">Самовар жаровый, форма желудь, 2 л,  АО «Машзавод «Штамп»</t>
  </si>
  <si>
    <t xml:space="preserve">Самовар жаровый, форма рюмка, 7 л,  АО «Машзавод «Штамп»</t>
  </si>
  <si>
    <t xml:space="preserve">Электрический самовар, 1.5 л,  АО «Машзавод «Штамп»</t>
  </si>
  <si>
    <t xml:space="preserve">27.51.24.160</t>
  </si>
  <si>
    <t xml:space="preserve">Электрический самовар, конус, 3 л,  АО «Машзавод «Штамп»</t>
  </si>
  <si>
    <t xml:space="preserve">Электрический самовар, овал, 3 л,  АО «Машзавод «Штамп»</t>
  </si>
  <si>
    <t xml:space="preserve">Электрический самовар, желудь, 3 л,  АО «Машзавод «Штамп»</t>
  </si>
  <si>
    <t xml:space="preserve">Самовар комбинированный, 4,5 литра,  АО «Машзавод «Штамп»</t>
  </si>
  <si>
    <t xml:space="preserve">32.99.56.190.</t>
  </si>
  <si>
    <t xml:space="preserve">VIP-самовар, «Юбилейный», 7 л,  АО «Машзавод «Штамп»</t>
  </si>
  <si>
    <t xml:space="preserve">VIP-набор «Отчизна», 7 л,  АО «Машзавод «Штамп»</t>
  </si>
  <si>
    <t xml:space="preserve">VIP-набор «Левша», 7 л,  АО «Машзавод «Штамп»</t>
  </si>
  <si>
    <t xml:space="preserve">VIP-набор «Лесная фантазия», 7 л,  АО «Машзавод «Штамп»</t>
  </si>
  <si>
    <t xml:space="preserve">VIP-набор «Зима», 5 л,  АО «Машзавод «Штамп»</t>
  </si>
  <si>
    <t xml:space="preserve">Бульотка, 750 мл, никель, АО «Машзавод «Штамп»</t>
  </si>
  <si>
    <t xml:space="preserve">Средство отбеливающее «БЕЛИЗНА»  ТМ Чи100та</t>
  </si>
  <si>
    <t xml:space="preserve">20.41.32.125</t>
  </si>
  <si>
    <t xml:space="preserve">ООО "ЧИСТОТА"</t>
  </si>
  <si>
    <t xml:space="preserve">Евгений Витальевич Смирнов +79198820664 purity71@mail.ru</t>
  </si>
  <si>
    <t xml:space="preserve">Средство отбеливающее «БЕЛИЗНА» ароматизированная ТМ Чи100та</t>
  </si>
  <si>
    <t xml:space="preserve">Средство дезинфицирующее «БЕЛИЗНА гель» ТМ Чи100та</t>
  </si>
  <si>
    <t xml:space="preserve">Средство чистящее «САНТРИ WC» ТМ Чи100та</t>
  </si>
  <si>
    <t xml:space="preserve">20.41.32.114</t>
  </si>
  <si>
    <t xml:space="preserve">Средство чистящее  «САНТРИ гельWC» ТМ Чи100та</t>
  </si>
  <si>
    <t xml:space="preserve">Средство чистящее «САНТРИ гель для ванн» ТМ Чи100та</t>
  </si>
  <si>
    <t xml:space="preserve">Средство чистящее «САНТРИ спрей» ТМ Чи100та</t>
  </si>
  <si>
    <t xml:space="preserve">Средство для удаления загрязнений, жира, копоти «Трубочист» ТМ Чи100та</t>
  </si>
  <si>
    <t xml:space="preserve">20.41.32.119</t>
  </si>
  <si>
    <t xml:space="preserve">Средство для удаления загрязнений, жира, копоти «АНТИЖИР гель» ТМ Чи100та</t>
  </si>
  <si>
    <t xml:space="preserve">Средство для удаления загрязнений, жира, копоти «АНТИЖИР спрей» ТМ Чи100та</t>
  </si>
  <si>
    <t xml:space="preserve">Средство для мытья стекла ТМ Чи100та</t>
  </si>
  <si>
    <t xml:space="preserve">20.41.32.113</t>
  </si>
  <si>
    <t xml:space="preserve">Средство для удаления накипи «АНТИНАКИПИН» ТМ Чи100та</t>
  </si>
  <si>
    <t xml:space="preserve">20.41.44.190</t>
  </si>
  <si>
    <t xml:space="preserve">Средство для чистки ковров ТМ Чи100та</t>
  </si>
  <si>
    <t xml:space="preserve">Средство для чистки ковров концентрированное ТМ Чи100та</t>
  </si>
  <si>
    <t xml:space="preserve">Средство для мытья посуды ТМ Чи100та</t>
  </si>
  <si>
    <t xml:space="preserve">Средство моющее универсальное ТМ Чи100та</t>
  </si>
  <si>
    <t xml:space="preserve">Средство для выведения пятен ТМ Чи100та</t>
  </si>
  <si>
    <t xml:space="preserve">Мыло жидкое  ТМ Чи100та</t>
  </si>
  <si>
    <t xml:space="preserve">20.41.31.130</t>
  </si>
  <si>
    <t xml:space="preserve">Крем мыло ТМ Чи100та</t>
  </si>
  <si>
    <t xml:space="preserve"> 3402209000</t>
  </si>
  <si>
    <t xml:space="preserve">Шкафы металлические бухгалтерские</t>
  </si>
  <si>
    <t xml:space="preserve">9403 10 </t>
  </si>
  <si>
    <t xml:space="preserve">31.01.11.120</t>
  </si>
  <si>
    <t xml:space="preserve">ООО "КОНТУР"</t>
  </si>
  <si>
    <t xml:space="preserve">Нагайцева Светлана Алексеевна, 89031694419, konturtex@rambler.ru</t>
  </si>
  <si>
    <t xml:space="preserve">Шкафы металлические оружейные</t>
  </si>
  <si>
    <t xml:space="preserve">25.11.23.110</t>
  </si>
  <si>
    <t xml:space="preserve">Ящики почтовые</t>
  </si>
  <si>
    <t xml:space="preserve">7329 90</t>
  </si>
  <si>
    <t xml:space="preserve">25.99.29.190</t>
  </si>
  <si>
    <t xml:space="preserve">Сейфы (взломостойкие, огнестойкие, огневзломостойкие)</t>
  </si>
  <si>
    <t xml:space="preserve">8303 00</t>
  </si>
  <si>
    <t xml:space="preserve">25.99.21.111, 114, 119</t>
  </si>
  <si>
    <t xml:space="preserve">Полуфабрикаты</t>
  </si>
  <si>
    <t xml:space="preserve">8518 10</t>
  </si>
  <si>
    <t xml:space="preserve">26.30.30.000</t>
  </si>
  <si>
    <t xml:space="preserve">АО "Октава"</t>
  </si>
  <si>
    <t xml:space="preserve">Прохоров Артём Анатольевич тел.:36-14-05 , prokhorov.aa@oktavatula.ru</t>
  </si>
  <si>
    <t xml:space="preserve">Аксессуары к микрофонам</t>
  </si>
  <si>
    <t xml:space="preserve">26.40.51.000</t>
  </si>
  <si>
    <t xml:space="preserve">26.40.41.000</t>
  </si>
  <si>
    <t xml:space="preserve">Микрофоны студийные</t>
  </si>
  <si>
    <t xml:space="preserve">Комплектующие к телефонам</t>
  </si>
  <si>
    <t xml:space="preserve">26.40.42.120</t>
  </si>
  <si>
    <t xml:space="preserve">Телефонные капсюли</t>
  </si>
  <si>
    <t xml:space="preserve">Телефонные гарнитуры</t>
  </si>
  <si>
    <t xml:space="preserve">8518 30</t>
  </si>
  <si>
    <t xml:space="preserve">Микрофонные капсюли и устройства</t>
  </si>
  <si>
    <t xml:space="preserve">Микрофоны</t>
  </si>
  <si>
    <t xml:space="preserve">Прочие (комплектующие)</t>
  </si>
  <si>
    <t xml:space="preserve">Прочие</t>
  </si>
  <si>
    <t xml:space="preserve">27.12.23.000</t>
  </si>
  <si>
    <t xml:space="preserve">Телефонные капсюли и спецпродукция</t>
  </si>
  <si>
    <t xml:space="preserve">8518 21</t>
  </si>
  <si>
    <t xml:space="preserve">26.40.42.110 </t>
  </si>
  <si>
    <t xml:space="preserve">Телефонные гарнитуры и спецпродукция</t>
  </si>
  <si>
    <t xml:space="preserve">Госпиталь мобильный  на базе быстровозводимых пневмокаркасных сооруженийь</t>
  </si>
  <si>
    <t xml:space="preserve">13.92.22.150</t>
  </si>
  <si>
    <t xml:space="preserve">ООО "ПМП "ПРОТОН"</t>
  </si>
  <si>
    <t xml:space="preserve">Фильчуков Алексей Викторович, +7(920) 272-18-70, proton_tula@mail.ru</t>
  </si>
  <si>
    <t xml:space="preserve">Комплекс рентгеновский диагностический "КРД-"ПРОТОН" по ТУ 9442-001-81267127-2010</t>
  </si>
  <si>
    <t xml:space="preserve">26.60.11.113</t>
  </si>
  <si>
    <t xml:space="preserve">Флюорограф цифровой "ФЦ-ПРОТОН" по ТУ 26.60.11-003-81267127-2012 с принадлежностями</t>
  </si>
  <si>
    <t xml:space="preserve">Комплекс дезинфекционно-душевой подвижной ДДК-01</t>
  </si>
  <si>
    <t xml:space="preserve">32.50.50.000</t>
  </si>
  <si>
    <t xml:space="preserve">Установка дезинфекционно-душевая подвижная ДДУ-1</t>
  </si>
  <si>
    <t xml:space="preserve">Установка дезинфекционно-душевая подвижная ДДУ-2</t>
  </si>
  <si>
    <t xml:space="preserve">Комплекс ультразвуковой диагностический "УЗИ-"ПРОТОН" по ТУ 9442-002-81267127-2011</t>
  </si>
  <si>
    <t xml:space="preserve">26.60.12.119</t>
  </si>
  <si>
    <t xml:space="preserve">Стерилизатор паровой большой в исполнениях "СТЕРИВАП-ПРО" и "УНИСТЕРИ-ПРО" по ТУ 32.50.12-011-81267127-2017</t>
  </si>
  <si>
    <t xml:space="preserve">32.50.12.000</t>
  </si>
  <si>
    <t xml:space="preserve">Палатки быстровозводимые каркасные</t>
  </si>
  <si>
    <t xml:space="preserve">Установка дезинфекционно-душевая ДДА-66П на шасси автомобиля ГАЗ-33088</t>
  </si>
  <si>
    <t xml:space="preserve">Автоперевязочная АП-2 (АБШ ГАЗ-66)</t>
  </si>
  <si>
    <t xml:space="preserve">Автоперевязочная АП-3</t>
  </si>
  <si>
    <t xml:space="preserve">Автоперевязочная АП-3 (АБШ КАМАЗ, УРАЛ)</t>
  </si>
  <si>
    <t xml:space="preserve">Установка дезинфекционно-душевая  ДДА-3</t>
  </si>
  <si>
    <t xml:space="preserve">Установка дезинфекционно-душевая  ДДА-66</t>
  </si>
  <si>
    <t xml:space="preserve">Установка дезинфекционно-душевая  ДДП-2</t>
  </si>
  <si>
    <t xml:space="preserve">Установка дезинфекционно-душевая  ДДП-3</t>
  </si>
  <si>
    <t xml:space="preserve">Установка стерилизационно-дистиляционная СДП-3 (СДП-4)</t>
  </si>
  <si>
    <t xml:space="preserve">Подвижный рентгенодиагностический комплекс ПРДК</t>
  </si>
  <si>
    <t xml:space="preserve">Установка для утилизации медицинских отходов УУМО-01</t>
  </si>
  <si>
    <t xml:space="preserve">Мобильная установка для получения, накопления (хранения), доставки, распределения кислорода медицинского газообразного МУПК-КБА-93</t>
  </si>
  <si>
    <t xml:space="preserve">23-мм спаренная зенитная установка ЗУ-23</t>
  </si>
  <si>
    <t xml:space="preserve">25.40.11</t>
  </si>
  <si>
    <t xml:space="preserve">Разработка конструкторской документации</t>
  </si>
  <si>
    <t xml:space="preserve">71.12.17</t>
  </si>
  <si>
    <t xml:space="preserve">Работы электромонтажные</t>
  </si>
  <si>
    <t xml:space="preserve">43.21.10</t>
  </si>
  <si>
    <t xml:space="preserve">Работы сварочные</t>
  </si>
  <si>
    <t xml:space="preserve">43.99.50.140</t>
  </si>
  <si>
    <t xml:space="preserve">Разработка программного обеспечения</t>
  </si>
  <si>
    <t xml:space="preserve">62.0</t>
  </si>
  <si>
    <t xml:space="preserve">Разработка и производство пластиковых форм различного назначения</t>
  </si>
  <si>
    <t xml:space="preserve">22.29</t>
  </si>
  <si>
    <t xml:space="preserve"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</si>
  <si>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 xml:space="preserve">25.6</t>
  </si>
  <si>
    <t xml:space="preserve">Катализатор гидрирования сероорганических соединений - НИАП-01-01К</t>
  </si>
  <si>
    <t xml:space="preserve">3815 909000</t>
  </si>
  <si>
    <t xml:space="preserve">20.59.56.150</t>
  </si>
  <si>
    <t xml:space="preserve">ООО "НИАП-КАТАЛИЗАТОР"</t>
  </si>
  <si>
    <t xml:space="preserve">Марфичев Роман Сергеевич 8(910)701-30-02 mkt@niap-kt.ru</t>
  </si>
  <si>
    <t xml:space="preserve">Катализатор гидрирования сероорганических соединений - НИАП-01-01Н</t>
  </si>
  <si>
    <t xml:space="preserve">Катализатор сероочистки - НИАП-02-02</t>
  </si>
  <si>
    <t xml:space="preserve">Катализатор сероочистки - НИАП-02-05</t>
  </si>
  <si>
    <t xml:space="preserve">Катализатор сероочистки - НИАП-02-03</t>
  </si>
  <si>
    <t xml:space="preserve">Каталиазтор сероочистки - НИАП-02-04</t>
  </si>
  <si>
    <t xml:space="preserve">Катализатор риформинга углеводородов - НИАП-03-01</t>
  </si>
  <si>
    <t xml:space="preserve">3815 110000</t>
  </si>
  <si>
    <t xml:space="preserve">Катализатор риформинга углеводородов - НИАП-03-01Ш</t>
  </si>
  <si>
    <t xml:space="preserve">Катализатор риформинга углеводородов - K-905-D1</t>
  </si>
  <si>
    <t xml:space="preserve">Катализатор риформинга углеводородов - НИАП-04-02</t>
  </si>
  <si>
    <t xml:space="preserve">Катализатор конверсии оксида углерода - НИАП-05-01 (СТК)</t>
  </si>
  <si>
    <t xml:space="preserve">Катализатор конверсии оксида углерода - НИАП-06-08 (НТК-4)</t>
  </si>
  <si>
    <t xml:space="preserve">Катализатор конверсии оксида углерода - К-СО</t>
  </si>
  <si>
    <t xml:space="preserve">Катализатор конверсии оксида углерода - 06-06 (марка 1)</t>
  </si>
  <si>
    <t xml:space="preserve">Катализатор метанирования - НИАП-07-01</t>
  </si>
  <si>
    <t xml:space="preserve">Катализатор метанирования - НИАП-07-04</t>
  </si>
  <si>
    <t xml:space="preserve">Катализатор метанирования - НИАП-07-05</t>
  </si>
  <si>
    <t xml:space="preserve">Катализатор для производства азотной кислоты - АВК-10Н</t>
  </si>
  <si>
    <t xml:space="preserve">Катализатор для производства азотной кислоты - АВК-10М</t>
  </si>
  <si>
    <t xml:space="preserve">Катализатор для производства азотной кислоты - КН-2П</t>
  </si>
  <si>
    <t xml:space="preserve">Катализатор для производства азотной кислоты - АПК-2Н</t>
  </si>
  <si>
    <t xml:space="preserve">3815 120000</t>
  </si>
  <si>
    <t xml:space="preserve">32.12.14.119</t>
  </si>
  <si>
    <t xml:space="preserve">Катализатор для очистки технологических и отходящих газов - АПК-НШГС</t>
  </si>
  <si>
    <t xml:space="preserve">Катализатор для очистки технологических и отходящих газов - ПК-3ШН</t>
  </si>
  <si>
    <t xml:space="preserve">Катализатор для очистки технологических и отходящих газов - АПН-Ш</t>
  </si>
  <si>
    <t xml:space="preserve">Катализатор для очистки технологических и отходящих газов - АПН</t>
  </si>
  <si>
    <t xml:space="preserve">Катализатор для очистки технологических и отходящих газов - НИАП-15-04</t>
  </si>
  <si>
    <t xml:space="preserve">Катализатор для очистки технологических и отходящих газов - НИАП-15-05</t>
  </si>
  <si>
    <t xml:space="preserve">Катализатор для очистки технологических и отходящих газов - НИАП-15-08</t>
  </si>
  <si>
    <t xml:space="preserve">Катализатор для очистки технологических и отходящих газов - НИАП-15-09</t>
  </si>
  <si>
    <t xml:space="preserve">Катализатор для очистки технологических и отходящих газов - НИАП-15-12</t>
  </si>
  <si>
    <t xml:space="preserve">Катализатор для очистки технологических и отходящих газов - НИАП-02-10</t>
  </si>
  <si>
    <t xml:space="preserve">Катализатор для очистки технологических и отходящих газов - ГТТ</t>
  </si>
  <si>
    <t xml:space="preserve">Катализатор для очистки технологических и отходящих газов - ГТ</t>
  </si>
  <si>
    <t xml:space="preserve">Катализатор для металургических и металлообрабатывающих производств - НИАП-10-01</t>
  </si>
  <si>
    <t xml:space="preserve">Катализатор для металургических и металлообрабатывающих производств - ГИАП-8</t>
  </si>
  <si>
    <t xml:space="preserve">Катализатор для металургических и металлообрабатывающих производств - НИАП-13-02</t>
  </si>
  <si>
    <t xml:space="preserve">3815 909000 </t>
  </si>
  <si>
    <t xml:space="preserve">Катализатор для металургических и металлообрабатывающих производств - НИАП-13-06</t>
  </si>
  <si>
    <t xml:space="preserve">3815 199000</t>
  </si>
  <si>
    <t xml:space="preserve">Катализатор для металургических и металлообрабатывающих производств - НИАП-13-07</t>
  </si>
  <si>
    <t xml:space="preserve">Катализатор органического синтеза - НИАП-12-05</t>
  </si>
  <si>
    <t xml:space="preserve">Катализатор органического синтеза - НИАП-14-01</t>
  </si>
  <si>
    <t xml:space="preserve">Катализатор органического синтеза - НИАП-14-02</t>
  </si>
  <si>
    <t xml:space="preserve">Катализатор органического синтеза - АЦХ</t>
  </si>
  <si>
    <t xml:space="preserve">Катализатор органического синтеза - МХБ</t>
  </si>
  <si>
    <t xml:space="preserve">Катализатор органического синтеза  - СМС-4</t>
  </si>
  <si>
    <t xml:space="preserve">Катализатор органического синтеза - ККФ-Н</t>
  </si>
  <si>
    <t xml:space="preserve">Катализатор органического синтеза - НИАП-06-06 марка 2</t>
  </si>
  <si>
    <t xml:space="preserve">Оборудование технологическое для предприятий общественного питания</t>
  </si>
  <si>
    <t xml:space="preserve">28.25.13</t>
  </si>
  <si>
    <t xml:space="preserve">АО "Тулаторгтехника"</t>
  </si>
  <si>
    <t xml:space="preserve">Лаковцев Алексей Борисович +7(910)168-61-10 lakovcev@torgtech.com</t>
  </si>
  <si>
    <t xml:space="preserve">Мебель для предприятий торговли на металлическом каркасе</t>
  </si>
  <si>
    <t xml:space="preserve">31.09.11</t>
  </si>
  <si>
    <t xml:space="preserve">28.93.15 </t>
  </si>
  <si>
    <t xml:space="preserve">Универсальный водопенный насадок (УВПН) «Антифайер»  </t>
  </si>
  <si>
    <t xml:space="preserve">ООО Пожнефтехим-Деталь</t>
  </si>
  <si>
    <t xml:space="preserve"> Веригина Людмила,   тел: 8 902 901 00 07, detal@pnx-spb.ru</t>
  </si>
  <si>
    <t xml:space="preserve">Фильтр пожарный универсальный (ПФУ) «ТАУЭР»</t>
  </si>
  <si>
    <t xml:space="preserve">Высоконапорный пеногенератор (ВПГ) «Штурм»</t>
  </si>
  <si>
    <t xml:space="preserve">Мембрана разрывная (МР) «Щит»</t>
  </si>
  <si>
    <t xml:space="preserve">Насадок пожарный для водяных завес НП-I, НП-II</t>
  </si>
  <si>
    <t xml:space="preserve">Насадок пожарный для водяных завес НП- III.</t>
  </si>
  <si>
    <t xml:space="preserve">Генератор высокократной пены эжекционный (ГВПЭ) «Фаворит»</t>
  </si>
  <si>
    <t xml:space="preserve">Дозатор пожарный напорный (ДПН) «ФОМИКС» стационарный</t>
  </si>
  <si>
    <t xml:space="preserve">Пенный насадок «Подслойный» ПН-Н</t>
  </si>
  <si>
    <t xml:space="preserve">Камера пены низкой кратности (КНП) «Вега» в комплекте с пеносливами типа ПС</t>
  </si>
  <si>
    <t xml:space="preserve">Пожарная вышка универсальная (ПВУ)</t>
  </si>
  <si>
    <t xml:space="preserve">Блок-контейнеры пожаротушения (БК-ПТ)  «ВИТЯЗЬ»</t>
  </si>
  <si>
    <t xml:space="preserve">Лафетные стационарные стволы типоряда ЛС-С «Антифайер»</t>
  </si>
  <si>
    <r>
      <rPr>
        <sz val="12"/>
        <color rgb="FF000000"/>
        <rFont val="Arial"/>
        <family val="2"/>
        <charset val="204"/>
      </rPr>
      <t xml:space="preserve">Универсальный генератор пены УГП «Турбопен»</t>
    </r>
    <r>
      <rPr>
        <vertAlign val="superscript"/>
        <sz val="12"/>
        <color rgb="FF000000"/>
        <rFont val="Arial"/>
        <family val="2"/>
        <charset val="204"/>
      </rPr>
      <t xml:space="preserve">®</t>
    </r>
  </si>
  <si>
    <t xml:space="preserve">Емкости, предназначенные для хранения пенообразователя «ПНХ» объемом  200-17000 </t>
  </si>
  <si>
    <t xml:space="preserve">Дозатор пенообразователя (тип - бак-дозатор) (БД) «Антифайер» </t>
  </si>
  <si>
    <t xml:space="preserve">Пенообразователь для тушения пожара</t>
  </si>
  <si>
    <r>
      <rPr>
        <sz val="12"/>
        <color rgb="FF000000"/>
        <rFont val="Arial"/>
        <family val="2"/>
        <charset val="204"/>
      </rPr>
      <t xml:space="preserve">Шкаф пожарный пенный (ШПП) «МастерПен»</t>
    </r>
    <r>
      <rPr>
        <vertAlign val="superscript"/>
        <sz val="12"/>
        <color rgb="FF000000"/>
        <rFont val="Arial"/>
        <family val="2"/>
        <charset val="204"/>
      </rPr>
      <t xml:space="preserve"> </t>
    </r>
  </si>
  <si>
    <t xml:space="preserve">Блок пожарных гидрантов (БПГ) «Рубеж»</t>
  </si>
  <si>
    <t xml:space="preserve">Узел для пожарной техники (УПТ)</t>
  </si>
  <si>
    <t xml:space="preserve">Емкость эластичная для комплектации бака-дозатора</t>
  </si>
  <si>
    <t xml:space="preserve">Дозатор широкого диапазона ДШД для насосной группы </t>
  </si>
  <si>
    <t xml:space="preserve">Пожарный успокоитель ПУС</t>
  </si>
  <si>
    <t xml:space="preserve">Устройство для подачи осциллирующей струи огнетушащего вещества</t>
  </si>
  <si>
    <t xml:space="preserve">Cистемы хранения и дозирования пенообразователя (СХДП)</t>
  </si>
  <si>
    <t xml:space="preserve">ШАБД  (шкаф  автоматики бака дозатора)</t>
  </si>
  <si>
    <t xml:space="preserve">Установки (системы) пожаротушения УПТ (СПТ)-ПНХ</t>
  </si>
  <si>
    <t xml:space="preserve">Шкаф пожарный водяной (ШП-ПК) специального исполнений (сейсмоударостойкий)</t>
  </si>
  <si>
    <t xml:space="preserve">Водопленочный теплозащитный экран (ВПЭ) </t>
  </si>
  <si>
    <t xml:space="preserve">Лафетный пожарный комплекс ЛПК «Антифайер»</t>
  </si>
  <si>
    <t xml:space="preserve">Оросители для колец орошения резервуаров и колонн (ОРК)</t>
  </si>
  <si>
    <t xml:space="preserve">Установка для хранения пенообразователя и его пропорционального смешивания с водой при пожаротушении</t>
  </si>
  <si>
    <t xml:space="preserve">Комплекс для подслойного пожаротушения (КПП)</t>
  </si>
  <si>
    <t xml:space="preserve">Всплывающий насадок типа «ВПЛ-Н»</t>
  </si>
  <si>
    <t xml:space="preserve">Насадок равномерного орошения (НРО)</t>
  </si>
  <si>
    <t xml:space="preserve">Ультрадез-АКТИВ (дезинфицирующее средство с  моющим эффектом)</t>
  </si>
  <si>
    <t xml:space="preserve">20.20.14.000</t>
  </si>
  <si>
    <t xml:space="preserve">ООО Декондез </t>
  </si>
  <si>
    <t xml:space="preserve">Шатохин Юрий Валерьевич,  8(495) 924 66 92 8(903)257 66 51, info@decondez.ru</t>
  </si>
  <si>
    <t xml:space="preserve">Ультрадез-ФОРТЕ (дезинфицирующее средство с  моющим эффектом)</t>
  </si>
  <si>
    <t xml:space="preserve">Ультрадез-БИО   (дезинфицирующее средство с  моющим эффектом)</t>
  </si>
  <si>
    <t xml:space="preserve">БИОЛОК          (дезинфицирующее средство с  моющим эффектом)</t>
  </si>
  <si>
    <t xml:space="preserve">ДеконДез        (Средство дезинфицирующее  (кожный антисептик))</t>
  </si>
  <si>
    <t xml:space="preserve">Зонд медицинский одноразовый стерильный</t>
  </si>
  <si>
    <t xml:space="preserve">32.50.50.190</t>
  </si>
  <si>
    <t xml:space="preserve">Формованные Медицинские респираторы со степенью  защиты FFP3 без клапана</t>
  </si>
  <si>
    <t xml:space="preserve">Формованные Медицинские респираторы со степенью  защиты FFP3 с клапаном</t>
  </si>
  <si>
    <t xml:space="preserve">Комплект одежды врача «инфекционист» с очками и без, в зависимости от модификации</t>
  </si>
  <si>
    <t xml:space="preserve">14.19.32.120</t>
  </si>
  <si>
    <t xml:space="preserve">Халат хирургический одноразовый</t>
  </si>
  <si>
    <t xml:space="preserve">14.12.30.160</t>
  </si>
  <si>
    <t xml:space="preserve">Комбинезон хирургический одноразового применения</t>
  </si>
  <si>
    <t xml:space="preserve">14.12.30.141</t>
  </si>
  <si>
    <t xml:space="preserve">Бахилы хирургические с ламинированной подошвой</t>
  </si>
  <si>
    <t xml:space="preserve">Бахилы хирургические одноразовые нестерильные</t>
  </si>
  <si>
    <t xml:space="preserve">Пленка полиимидная ПМ</t>
  </si>
  <si>
    <t xml:space="preserve">20.59.59.900</t>
  </si>
  <si>
    <t xml:space="preserve">ООО "ЭСТРОКОМ" Научно-производственное предприятие "Эстроком-СТЭЛМ"</t>
  </si>
  <si>
    <t xml:space="preserve">Леванова Наталья Николаевна,(915) 302-32-38, nnl@e-stelm.ru  </t>
  </si>
  <si>
    <t xml:space="preserve">Пленка полиимидная ПМФ-1</t>
  </si>
  <si>
    <t xml:space="preserve">Пленка полиимидная ПМФ-2</t>
  </si>
  <si>
    <t xml:space="preserve">Пленка полиимидная ПМ-1ЭУ</t>
  </si>
  <si>
    <t xml:space="preserve">Пленка полиимидная ПМ-РД</t>
  </si>
  <si>
    <t xml:space="preserve">Пленка полиимидная ПМРТ-1</t>
  </si>
  <si>
    <t xml:space="preserve">Пленка полиимидная ПМРТ-2</t>
  </si>
  <si>
    <t xml:space="preserve">Пленка полиимидная ПМ-Т-250</t>
  </si>
  <si>
    <t xml:space="preserve">Пленка полиимидная П-ПМ/180/КО</t>
  </si>
  <si>
    <t xml:space="preserve">Пленка полиимидная П-ПМ/180/МБС</t>
  </si>
  <si>
    <t xml:space="preserve">Пленка полиимидная ПФ-4ЭО/180/КО</t>
  </si>
  <si>
    <t xml:space="preserve">Ламинат липкий акриловый</t>
  </si>
  <si>
    <t xml:space="preserve">СТЭЛМ Ф-200</t>
  </si>
  <si>
    <t xml:space="preserve">Котлы газовые водогрейные пульсирующего горения серии ПВ</t>
  </si>
  <si>
    <t xml:space="preserve">8403 10</t>
  </si>
  <si>
    <t xml:space="preserve">25.21.12.000</t>
  </si>
  <si>
    <t xml:space="preserve">АО "КРЭМЗ"</t>
  </si>
  <si>
    <t xml:space="preserve">Пахомов Ю.В., тел.: (48735) 5-41-52, e-mail: y.v.pakhomov@kremz.su</t>
  </si>
  <si>
    <t xml:space="preserve">19" Телекоммуникационные шкафы серии TK-U и др.</t>
  </si>
  <si>
    <t xml:space="preserve">8517 70</t>
  </si>
  <si>
    <t xml:space="preserve">Контейнеры для ТБО и бункеры для КГМ</t>
  </si>
  <si>
    <t xml:space="preserve">8609 00</t>
  </si>
  <si>
    <t xml:space="preserve">29.20.21.129</t>
  </si>
  <si>
    <t xml:space="preserve">Арматура кабельная (наконечники, лепистки и пр.)</t>
  </si>
  <si>
    <t xml:space="preserve">8536 69</t>
  </si>
  <si>
    <t xml:space="preserve">27.33.13.130</t>
  </si>
  <si>
    <t xml:space="preserve">Комплекты переносных заземляющих устройств</t>
  </si>
  <si>
    <t xml:space="preserve">8535 29</t>
  </si>
  <si>
    <t xml:space="preserve">27.12.10.120</t>
  </si>
  <si>
    <t xml:space="preserve">Системы контроля управления доступом (СКУД)</t>
  </si>
  <si>
    <t xml:space="preserve">26.30.50.151</t>
  </si>
  <si>
    <t xml:space="preserve">Услуги по обработке металлических изделий с использованием основных технологических процессов машиностроения</t>
  </si>
  <si>
    <t xml:space="preserve">25.62</t>
  </si>
  <si>
    <t xml:space="preserve">Услуги по нанесению на металлы металлических покрытий</t>
  </si>
  <si>
    <t xml:space="preserve">25.61.11</t>
  </si>
  <si>
    <t xml:space="preserve">Проведение испытаний в крупногабаритных климатических камерах</t>
  </si>
  <si>
    <t xml:space="preserve">71.20.13.000</t>
  </si>
  <si>
    <t xml:space="preserve">Услуги электролаборатории</t>
  </si>
  <si>
    <t xml:space="preserve">ПАТОКА КРАХМАЛЬНАЯ</t>
  </si>
  <si>
    <t xml:space="preserve">10.62.13.150</t>
  </si>
  <si>
    <t xml:space="preserve">ООО Каргилл</t>
  </si>
  <si>
    <t xml:space="preserve">Мальцев Игорь Васильевич, Igor_Maltsev@cargill.com</t>
  </si>
  <si>
    <t xml:space="preserve">КРАХМАЛ КУКУРУЗНЫЙ</t>
  </si>
  <si>
    <t xml:space="preserve">10.62.11.112</t>
  </si>
  <si>
    <t xml:space="preserve">МАСЛО ПОДСОЛНЕЧНОЕ</t>
  </si>
  <si>
    <t xml:space="preserve">10.41.54.000</t>
  </si>
  <si>
    <t xml:space="preserve">МАСЛО РАСТИТЕЛЬНОЕ-СМЕСЬ</t>
  </si>
  <si>
    <t xml:space="preserve">10.41.59.154</t>
  </si>
  <si>
    <t xml:space="preserve">ЗАМЕНИТЕЛЬ МАСЛА КАКАО</t>
  </si>
  <si>
    <t xml:space="preserve">10.42.10.164 </t>
  </si>
  <si>
    <t xml:space="preserve">ГЛЮТЕН ПШЕНИЧНЫЙ</t>
  </si>
  <si>
    <t xml:space="preserve">10.62.11.161</t>
  </si>
  <si>
    <t xml:space="preserve">КРАХМАЛ ПШЕНИЧНЫЙ</t>
  </si>
  <si>
    <t xml:space="preserve">10.62.11.113.</t>
  </si>
  <si>
    <t xml:space="preserve">Освежители воздуха</t>
  </si>
  <si>
    <t xml:space="preserve">20.41.41.000</t>
  </si>
  <si>
    <t xml:space="preserve">ООО "Аэрозоль Новомосковск"</t>
  </si>
  <si>
    <t xml:space="preserve">Созонов А.К. , Sozonov-ak@aerosoll.ru</t>
  </si>
  <si>
    <t xml:space="preserve">Лаки для волос</t>
  </si>
  <si>
    <t xml:space="preserve">22.22.19.000</t>
  </si>
  <si>
    <t xml:space="preserve">Шампунь, пенка-шампунь</t>
  </si>
  <si>
    <t xml:space="preserve">22.22.14.000</t>
  </si>
  <si>
    <t xml:space="preserve">Пена для купания</t>
  </si>
  <si>
    <t xml:space="preserve">20.42.16.110</t>
  </si>
  <si>
    <t xml:space="preserve">Гель для душа</t>
  </si>
  <si>
    <t xml:space="preserve">Гель-бальзам после укусов насекомых</t>
  </si>
  <si>
    <t xml:space="preserve">25.92.12.000</t>
  </si>
  <si>
    <t xml:space="preserve">Дезодорант для обуви</t>
  </si>
  <si>
    <r>
      <rPr>
        <sz val="14"/>
        <color rgb="FF000000"/>
        <rFont val="Times New Roman"/>
        <family val="1"/>
        <charset val="204"/>
      </rPr>
      <t xml:space="preserve">3307900008</t>
    </r>
    <r>
      <rPr>
        <sz val="16"/>
        <rFont val="Times New Roman"/>
        <family val="1"/>
        <charset val="204"/>
      </rPr>
      <t xml:space="preserve">, 3307200000  </t>
    </r>
  </si>
  <si>
    <t xml:space="preserve">Пропитка водоотталкивающая</t>
  </si>
  <si>
    <t xml:space="preserve">3405100000, 3809930000  </t>
  </si>
  <si>
    <t xml:space="preserve">Пена очиститель для обуви</t>
  </si>
  <si>
    <t xml:space="preserve">Краска для замши, нубука</t>
  </si>
  <si>
    <t xml:space="preserve">3212900000, 3210009009  </t>
  </si>
  <si>
    <t xml:space="preserve">Средства для уничтожения и отпугивания насекомых</t>
  </si>
  <si>
    <t xml:space="preserve">Алюминиевый баллон</t>
  </si>
  <si>
    <t xml:space="preserve">Губка для автомобильных панелей</t>
  </si>
  <si>
    <t xml:space="preserve">20.41.43.110</t>
  </si>
  <si>
    <t xml:space="preserve">Детский крем</t>
  </si>
  <si>
    <t xml:space="preserve">20.42.15.150</t>
  </si>
  <si>
    <t xml:space="preserve">Мусс для волос </t>
  </si>
  <si>
    <t xml:space="preserve">Крем для обуви </t>
  </si>
  <si>
    <t xml:space="preserve">Детское жидкое мыло  </t>
  </si>
  <si>
    <t xml:space="preserve">Дезодорант</t>
  </si>
  <si>
    <t xml:space="preserve">20.42.19.120</t>
  </si>
  <si>
    <t xml:space="preserve">Пена для бритья </t>
  </si>
  <si>
    <t xml:space="preserve">20.42.19.110</t>
  </si>
  <si>
    <t xml:space="preserve">Дихлофос</t>
  </si>
  <si>
    <t xml:space="preserve">Растяжитель для обуви </t>
  </si>
  <si>
    <t xml:space="preserve">Средство от укусов насекомых </t>
  </si>
  <si>
    <t xml:space="preserve">Кондиционер для белья </t>
  </si>
  <si>
    <t xml:space="preserve">20.41.32.124</t>
  </si>
  <si>
    <t xml:space="preserve">Стеклоочиститель</t>
  </si>
  <si>
    <t xml:space="preserve">Средство для стирки </t>
  </si>
  <si>
    <t xml:space="preserve">Мицелярная вода</t>
  </si>
  <si>
    <t xml:space="preserve">20.42.15.190</t>
  </si>
  <si>
    <t xml:space="preserve">Мусс для умывания</t>
  </si>
  <si>
    <t xml:space="preserve">20.42.19.190</t>
  </si>
  <si>
    <t xml:space="preserve">Антистатик</t>
  </si>
  <si>
    <t xml:space="preserve">Губка для обуви </t>
  </si>
  <si>
    <t xml:space="preserve">Полироль для мебели </t>
  </si>
  <si>
    <t xml:space="preserve">20.41.43.120</t>
  </si>
  <si>
    <t xml:space="preserve">Туал. Блоки </t>
  </si>
  <si>
    <t xml:space="preserve">Машины выправочно-подбивочно-отделочные </t>
  </si>
  <si>
    <t xml:space="preserve">86 04 00 00 00</t>
  </si>
  <si>
    <t xml:space="preserve">30.20.31.114</t>
  </si>
  <si>
    <t xml:space="preserve">АО "Тулажелдормаш"</t>
  </si>
  <si>
    <t xml:space="preserve">Костомарова Инна Владимировна, тел. 8-903-421-22-00, chaplinatd@tulazdm.ru</t>
  </si>
  <si>
    <t xml:space="preserve">Машины щебнеочистительные</t>
  </si>
  <si>
    <t xml:space="preserve">30.20.31.112</t>
  </si>
  <si>
    <t xml:space="preserve">Кювето и снегоочистительные машины</t>
  </si>
  <si>
    <t xml:space="preserve">30.20.31.115</t>
  </si>
  <si>
    <t xml:space="preserve">Козловые краны</t>
  </si>
  <si>
    <t xml:space="preserve">84 26 19 00 00</t>
  </si>
  <si>
    <t xml:space="preserve">28.22.14.122</t>
  </si>
  <si>
    <t xml:space="preserve">Резервуары воздушные</t>
  </si>
  <si>
    <t xml:space="preserve">73 11 00 91 00</t>
  </si>
  <si>
    <t xml:space="preserve">30.20.40.150</t>
  </si>
  <si>
    <t xml:space="preserve">Детали, изготовленные методом аддитивных технологий </t>
  </si>
  <si>
    <t xml:space="preserve">22.21.3</t>
  </si>
  <si>
    <t xml:space="preserve">АО "Тулаточмаш"</t>
  </si>
  <si>
    <t xml:space="preserve"> Чернышова Анна Григорьевна, тел. (4872) 32-92-80, e-mail: 924@tulatochmash.net </t>
  </si>
  <si>
    <t xml:space="preserve">Компьютеры и переферийное оборудование</t>
  </si>
  <si>
    <t xml:space="preserve">26.20</t>
  </si>
  <si>
    <t xml:space="preserve">Интерактивный информационный стол</t>
  </si>
  <si>
    <t xml:space="preserve">Комплект обучения стрельбе (КОС-01)</t>
  </si>
  <si>
    <t xml:space="preserve">32.99.53.120</t>
  </si>
  <si>
    <t xml:space="preserve">Видеомонитор защищенный</t>
  </si>
  <si>
    <t xml:space="preserve">Устройство вибрационное комьютезированное</t>
  </si>
  <si>
    <t xml:space="preserve">Комплектующие (запасные части) деррик-кранов; подъемных кранов; подвижных ферм, тележек и самоходных машин, оснащенных подъемным краном, не имеющие самостоятельных группировок</t>
  </si>
  <si>
    <t xml:space="preserve">28.22.19.140</t>
  </si>
  <si>
    <t xml:space="preserve">Услуги по нанесению покрытий никелем, медью, хромом, драг. металлами электролитическим и химическим методами</t>
  </si>
  <si>
    <t xml:space="preserve">25.61.11.140</t>
  </si>
  <si>
    <t xml:space="preserve">Изделия крепежные и винты крепежные</t>
  </si>
  <si>
    <t xml:space="preserve">94.1</t>
  </si>
  <si>
    <t xml:space="preserve">Пружины из черных металлов</t>
  </si>
  <si>
    <t xml:space="preserve">25.93.16.110</t>
  </si>
  <si>
    <t xml:space="preserve">Упаковка (ящики, тара деревянная прочая и ее части)</t>
  </si>
  <si>
    <t xml:space="preserve">16.24.13.110; 16.24.13.190</t>
  </si>
  <si>
    <t xml:space="preserve">АО"Кимовская машиностроительная компания"</t>
  </si>
  <si>
    <t xml:space="preserve">Генеральный директор М.Ю.Родин-Сова 8-48735-5-87-61  info@aokmk.ru</t>
  </si>
  <si>
    <t xml:space="preserve">Металлоконструкции из черных металлов</t>
  </si>
  <si>
    <t xml:space="preserve">25.11.23.119</t>
  </si>
  <si>
    <t xml:space="preserve">Прочие винты и болты, из черных металлв, снабженные резьбой, в комплекте с гайкамиили шайбами или без них </t>
  </si>
  <si>
    <t xml:space="preserve">25.94.11.110</t>
  </si>
  <si>
    <t xml:space="preserve">Гайки из черных металлов</t>
  </si>
  <si>
    <t xml:space="preserve">25.94.11.130</t>
  </si>
  <si>
    <t xml:space="preserve">Шайбы прочие, изделия без резьбы</t>
  </si>
  <si>
    <t xml:space="preserve">25.94.12.110; 25.94.12.190</t>
  </si>
  <si>
    <t xml:space="preserve">Услуги по термообработке металлов, кроме нанесения металлических покрытий</t>
  </si>
  <si>
    <t xml:space="preserve">нет</t>
  </si>
  <si>
    <t xml:space="preserve">25.61.21.000</t>
  </si>
  <si>
    <t xml:space="preserve">Услуги по окрашиванию металлов</t>
  </si>
  <si>
    <t xml:space="preserve">25.61.22.111</t>
  </si>
  <si>
    <t xml:space="preserve">Услуги по обработке металлических изделий с использованием прочих основных технологических процессов машиностроения</t>
  </si>
  <si>
    <t xml:space="preserve">25.62.20.000</t>
  </si>
  <si>
    <t xml:space="preserve">Услуги по токарной обработке металлических деталей</t>
  </si>
  <si>
    <t xml:space="preserve">25.62.10.000</t>
  </si>
  <si>
    <t xml:space="preserve">Порошковый огнетушитель ОП-2(з)-ВСЕ-01</t>
  </si>
  <si>
    <t xml:space="preserve">28.29.22.110</t>
  </si>
  <si>
    <t xml:space="preserve">ООО "Производственный комплекс "РИФ"</t>
  </si>
  <si>
    <t xml:space="preserve">Межерицкий Владислав Викторович +79632273444 v.megerickii@rifgroup.ru, pk@rifgroup.ru</t>
  </si>
  <si>
    <t xml:space="preserve">Порошковый огнетушитель ОП-2(з)-АВСЕ-01</t>
  </si>
  <si>
    <t xml:space="preserve">Порошковый огнетушитель ОП-3(з)-АВСЕ-01</t>
  </si>
  <si>
    <t xml:space="preserve">Порошковый огнетушитель ОП-4(з)-АВСЕ-01</t>
  </si>
  <si>
    <t xml:space="preserve">Порошковый огнетушитель ОП-5(з)-АВСЕ-01</t>
  </si>
  <si>
    <t xml:space="preserve">Порошковый огнетушитель ОП-6(з)-АВСЕ-01</t>
  </si>
  <si>
    <t xml:space="preserve">Порошковый огнетушитель ОП-8(з)-АВСЕ-01</t>
  </si>
  <si>
    <t xml:space="preserve">Порошковый огнетушитель ОП-10(з)-АВСЕ-01</t>
  </si>
  <si>
    <t xml:space="preserve">Порошковый огнетушитель ОП-25(з)-АВСЕ-01</t>
  </si>
  <si>
    <t xml:space="preserve">Порошковый огнетушитель ОП-35(з)-АВСЕ-01</t>
  </si>
  <si>
    <t xml:space="preserve">Порошковый огнетушитель ОП-50(з)-АВСЕ-01</t>
  </si>
  <si>
    <t xml:space="preserve">Углекислотный огнетушитель ОУ-2-ВСЕ-03</t>
  </si>
  <si>
    <t xml:space="preserve">Углекислотный огнетушитель ОУ-3-ВСЕ-03</t>
  </si>
  <si>
    <t xml:space="preserve">Углекислотный огнетушитель ОУ-5-ВСЕ-03</t>
  </si>
  <si>
    <t xml:space="preserve">Углекислотный огнетушитель ОУ-7-ВСЕ-03</t>
  </si>
  <si>
    <t xml:space="preserve">Углекислотный огнетушитель ОУ-10-ВСЕ-02</t>
  </si>
  <si>
    <t xml:space="preserve">Углекислотный огнетушитель ОУ-15-ВСЕ-02</t>
  </si>
  <si>
    <t xml:space="preserve">Углекислотный огнетушитель ОУ-20-ВСЕ-02</t>
  </si>
  <si>
    <t xml:space="preserve">Углекислотный огнетушитель ОУ-25-ВСЕ-02</t>
  </si>
  <si>
    <t xml:space="preserve">Углекислотный огнетушитель ОУ-50-ВСЕ-02</t>
  </si>
  <si>
    <t xml:space="preserve">Углекислотный огнетушитель ОУ-55-ВСЕ-02</t>
  </si>
  <si>
    <t xml:space="preserve">Баллон стальной для газов 5 литров</t>
  </si>
  <si>
    <t xml:space="preserve">25.29.12.110</t>
  </si>
  <si>
    <t xml:space="preserve">Баллон стальной для газов 10 литров</t>
  </si>
  <si>
    <t xml:space="preserve">Баллон стальной для газов 15 литров</t>
  </si>
  <si>
    <t xml:space="preserve">Баллон стальной для газов 20 литров</t>
  </si>
  <si>
    <t xml:space="preserve">эмаль НЦ-132</t>
  </si>
  <si>
    <t xml:space="preserve">20.30.12.130</t>
  </si>
  <si>
    <t xml:space="preserve">Федеральное казенное предприятие "Алексинский химический комбинат"</t>
  </si>
  <si>
    <t xml:space="preserve">Колпакова С.И. , + 7 48753 4-53-23, iholopova@alhk.ru</t>
  </si>
  <si>
    <t xml:space="preserve">краска дорожно-разметоная АК-522 "Базальт-2"</t>
  </si>
  <si>
    <t xml:space="preserve">20.30.11.120</t>
  </si>
  <si>
    <t xml:space="preserve">краска фасадная АК-124</t>
  </si>
  <si>
    <t xml:space="preserve">краска акриловая антикоррозионная АК-120 "Вега-Акрил"</t>
  </si>
  <si>
    <t xml:space="preserve">20.30.12.120</t>
  </si>
  <si>
    <t xml:space="preserve">лак мебельный НЦ-218, НЦ-243</t>
  </si>
  <si>
    <t xml:space="preserve">20.30.12.110</t>
  </si>
  <si>
    <t xml:space="preserve">лак НЦ-1, НЦ-0124</t>
  </si>
  <si>
    <t xml:space="preserve">коллоксилин ВВ, ВНВ, ПСВ</t>
  </si>
  <si>
    <t xml:space="preserve">20.16.59.230</t>
  </si>
  <si>
    <t xml:space="preserve">раствор коллоксилина НЦ-0218</t>
  </si>
  <si>
    <t xml:space="preserve">20.30.12.150</t>
  </si>
  <si>
    <t xml:space="preserve">рукава резиновые с круглотканым каркасом</t>
  </si>
  <si>
    <t xml:space="preserve">22.19.30.139</t>
  </si>
  <si>
    <t xml:space="preserve">рукава резинотканевые </t>
  </si>
  <si>
    <t xml:space="preserve">рукава гофрированные полиэтиленовые</t>
  </si>
  <si>
    <t xml:space="preserve">22.21.29.120</t>
  </si>
  <si>
    <t xml:space="preserve">стеклолакоткань СТФ-Б</t>
  </si>
  <si>
    <t xml:space="preserve">13.20.46.000</t>
  </si>
  <si>
    <t xml:space="preserve">лакоткань ФЛТ-42</t>
  </si>
  <si>
    <t xml:space="preserve">13.96.12.190</t>
  </si>
  <si>
    <t xml:space="preserve">прессматериал АГ-4С</t>
  </si>
  <si>
    <t xml:space="preserve">23.14.12190</t>
  </si>
  <si>
    <t xml:space="preserve">растворитель 646</t>
  </si>
  <si>
    <t xml:space="preserve">20.30.22.220</t>
  </si>
  <si>
    <t xml:space="preserve">растворитель Р4, Р5, Р7</t>
  </si>
  <si>
    <t xml:space="preserve">растворитель АПК</t>
  </si>
  <si>
    <t xml:space="preserve">антифриз марка 40, 65</t>
  </si>
  <si>
    <t xml:space="preserve">20.59.43.120</t>
  </si>
  <si>
    <t xml:space="preserve">клей БФ-2, БФ-4, БФ-6</t>
  </si>
  <si>
    <t xml:space="preserve">20.52.10.120</t>
  </si>
  <si>
    <t xml:space="preserve">клей резиновый 88-СА</t>
  </si>
  <si>
    <t xml:space="preserve">20.52.10.140</t>
  </si>
  <si>
    <t xml:space="preserve">клей резиновый полихлоропреновый ТюбингГлю</t>
  </si>
  <si>
    <t xml:space="preserve">концентрат смазочно-охлаждающей жидкости "Москвинол П"</t>
  </si>
  <si>
    <t xml:space="preserve">20.59.41.000</t>
  </si>
  <si>
    <t xml:space="preserve">Гофрированный картон и упаковка из него (ящики, лотки, вставки и др.) для товаров народного потребления</t>
  </si>
  <si>
    <r>
      <rPr>
        <sz val="14"/>
        <color rgb="FF000000"/>
        <rFont val="Times New Roman"/>
        <family val="1"/>
        <charset val="204"/>
      </rPr>
      <t xml:space="preserve">17.21.13.000</t>
    </r>
    <r>
      <rPr>
        <i val="true"/>
        <sz val="9"/>
        <color rgb="FF000000"/>
        <rFont val="Arial"/>
        <family val="2"/>
        <charset val="204"/>
      </rPr>
      <t xml:space="preserve"> </t>
    </r>
  </si>
  <si>
    <t xml:space="preserve">АО "Готэк-Центр"</t>
  </si>
  <si>
    <t xml:space="preserve">Залюбовин А.О., 89107031759, Alexandr.Zalubovin@gotek.ru</t>
  </si>
  <si>
    <t xml:space="preserve">Автоматические набивочные устройства </t>
  </si>
  <si>
    <t xml:space="preserve">8479 89 600 9</t>
  </si>
  <si>
    <t xml:space="preserve">28.13.11.120</t>
  </si>
  <si>
    <t xml:space="preserve"> ООО ПП "Мехмаш"</t>
  </si>
  <si>
    <t xml:space="preserve">Сычева Юлия Николаевна; +7(4872)25-15-27 доб 217; secretary@ooomm.ru</t>
  </si>
  <si>
    <t xml:space="preserve">Ручные набивочные устройства</t>
  </si>
  <si>
    <t xml:space="preserve">Краны шаровые</t>
  </si>
  <si>
    <t xml:space="preserve">8481 80 819 9</t>
  </si>
  <si>
    <t xml:space="preserve">28.14.13.131</t>
  </si>
  <si>
    <t xml:space="preserve">Ресиверы</t>
  </si>
  <si>
    <t xml:space="preserve">7311 00 910 0
7311 00 990 0</t>
  </si>
  <si>
    <t xml:space="preserve">25.29.12.190</t>
  </si>
  <si>
    <t xml:space="preserve">Стояки отбора газа</t>
  </si>
  <si>
    <t xml:space="preserve">8481 00 000 0</t>
  </si>
  <si>
    <t xml:space="preserve">Насос гидравлический ручной </t>
  </si>
  <si>
    <t xml:space="preserve">8413 20 000 0</t>
  </si>
  <si>
    <t xml:space="preserve">28.12.13.190</t>
  </si>
  <si>
    <t xml:space="preserve">Приводные устройства к запорной арматуре</t>
  </si>
  <si>
    <t xml:space="preserve">8412 31 000 9</t>
  </si>
  <si>
    <t xml:space="preserve">28.12.12.110 
28.12.12.123</t>
  </si>
  <si>
    <t xml:space="preserve">Свечи продувочные и оголовки свечей продувочных </t>
  </si>
  <si>
    <t xml:space="preserve">8479 89 970 8</t>
  </si>
  <si>
    <t xml:space="preserve">Геодезические марки</t>
  </si>
  <si>
    <t xml:space="preserve">9015 80 910 0</t>
  </si>
  <si>
    <t xml:space="preserve">26.51.12.120</t>
  </si>
  <si>
    <t xml:space="preserve">Фильтры-осушители газа (ФОГ)</t>
  </si>
  <si>
    <t xml:space="preserve">8421 39 800 7</t>
  </si>
  <si>
    <t xml:space="preserve">28.25.14.129</t>
  </si>
  <si>
    <t xml:space="preserve">Аварийный комплект для перестановки шаровых кранов</t>
  </si>
  <si>
    <t xml:space="preserve">7326 90 980 7</t>
  </si>
  <si>
    <t xml:space="preserve">Фитинги для врезок под давлением</t>
  </si>
  <si>
    <t xml:space="preserve">7307 99 800 9   </t>
  </si>
  <si>
    <t xml:space="preserve">24.20.40.000 </t>
  </si>
  <si>
    <t xml:space="preserve">Сигнализатор поточных устройств</t>
  </si>
  <si>
    <t xml:space="preserve">8479 89 970 0</t>
  </si>
  <si>
    <t xml:space="preserve">28.99.39.190 </t>
  </si>
  <si>
    <t xml:space="preserve">Фрезы корончатые</t>
  </si>
  <si>
    <t xml:space="preserve">8207 70 900 0</t>
  </si>
  <si>
    <t xml:space="preserve">25.73.40.000  </t>
  </si>
  <si>
    <t xml:space="preserve">Комплект для врезки (Машинка для врезки и шибер). Затвор шиберный. Устройство для внутренней очистки. Устройство блокировки.</t>
  </si>
  <si>
    <t xml:space="preserve">8467 89 000 0 </t>
  </si>
  <si>
    <t xml:space="preserve">28.24.00.000  </t>
  </si>
  <si>
    <t xml:space="preserve">Полуфабрикаты из железа или нелегированной стали:содержащие менее 0,25 мас.% углерода:прямоугольного (включая квадратное) поперечного сечения шириной менее двойной толщины</t>
  </si>
  <si>
    <t xml:space="preserve">7207 11</t>
  </si>
  <si>
    <t xml:space="preserve">24.10.21</t>
  </si>
  <si>
    <t xml:space="preserve">ООО «ТУЛАЧЕРМЕТ-СТАЛЬ»</t>
  </si>
  <si>
    <t xml:space="preserve">Шалатов Никита Владимирович, shalatov_nv@tula-steel.ru, 45-68-72 (1367)</t>
  </si>
  <si>
    <t xml:space="preserve">Полуфабрикаты из железа или нелегированной стали:содержащие 0,25 мас.% или более углерода</t>
  </si>
  <si>
    <t xml:space="preserve">7207 20</t>
  </si>
  <si>
    <t xml:space="preserve">Сталь легированная в слитках или других первичных формах прочая; полуфабрикаты из прочих легированных сталей:прочая</t>
  </si>
  <si>
    <t xml:space="preserve">7224 90</t>
  </si>
  <si>
    <t xml:space="preserve">24.10.23</t>
  </si>
  <si>
    <t xml:space="preserve">Полуфабрикаты из железа или нелегированной стали:содержащие менее 0,25 мас.% углерода:прочие</t>
  </si>
  <si>
    <t xml:space="preserve">7207 19</t>
  </si>
  <si>
    <t xml:space="preserve">Прокат стальной горячекатаный шириной менее 600 мм: толщиной 4,75 мм или более</t>
  </si>
  <si>
    <t xml:space="preserve">7211 14</t>
  </si>
  <si>
    <t xml:space="preserve">24.10.32</t>
  </si>
  <si>
    <t xml:space="preserve">Прокат плоский из железа или нелегированной стали шириной менее 600 мм, неплакированный, без гальванического или другого покрытия:без дальнейшей обработки, кроме горячей прокатки:прочий</t>
  </si>
  <si>
    <t xml:space="preserve">7211 19</t>
  </si>
  <si>
    <t xml:space="preserve">Прутки горячекатаные в свободно смотанных бухтах из железа или нелегированной стали:имеющие выемки, выступы, борозды или другие деформации, полученные в процессе прокатки</t>
  </si>
  <si>
    <t xml:space="preserve">7213 10</t>
  </si>
  <si>
    <t xml:space="preserve">24.10.61</t>
  </si>
  <si>
    <t xml:space="preserve">Прутки горячекатаные в свободно смотанных бухтах из железа или нелегированной стали:прочие:круглого сечения диаметром менее 14 мм</t>
  </si>
  <si>
    <t xml:space="preserve">7213 91</t>
  </si>
  <si>
    <t xml:space="preserve">Прутки горячекатаные в свободно смотанных бухтах из железа или нелегированной стали:прочие:прочие</t>
  </si>
  <si>
    <t xml:space="preserve">7213 99</t>
  </si>
  <si>
    <t xml:space="preserve">Прутки из железа или нелегированной стали, без дальнейшей обработки, кроме ковки, горячей прокатки, горячего волочения или горячего экструдирования, включая прутки, скрученные после прокатки, прочие:имеющие выемки, выступы, борозды или другие деформации, полученные в процессе прокатки или скрученные после прокатки</t>
  </si>
  <si>
    <t xml:space="preserve">7214 20</t>
  </si>
  <si>
    <t xml:space="preserve">24.10.62</t>
  </si>
  <si>
    <t xml:space="preserve">Прутки из железа или нелегированной стали, без дальнейшей обработки, кроме ковки, горячей прокатки, горячего волочения или горячего экструдирования, включая прутки, скрученные после прокатки, прочие:прочие:прочие</t>
  </si>
  <si>
    <t xml:space="preserve">7214 99</t>
  </si>
  <si>
    <t xml:space="preserve">Уголки, фасонные и специальные профили из железа или нелегированной стали:швеллеры, двутавры или широкополочные двутавры, без дальнейшей обработки, кроме горячей прокатки, горячего волочения или экструдирования, высотой менее 80 мм</t>
  </si>
  <si>
    <t xml:space="preserve">7216 10</t>
  </si>
  <si>
    <t xml:space="preserve">24.10.71</t>
  </si>
  <si>
    <t xml:space="preserve">Уголки, фасонные и специальные профили из железа или нелегированной стали:угловые профили или тавровые профили, без дальнейшей обработки, кроме горячей прокатки, горячего волочения или экструдирования, высотой менее 80 мм:угловые профили</t>
  </si>
  <si>
    <t xml:space="preserve">7216 21</t>
  </si>
  <si>
    <t xml:space="preserve">Уголки, фасонные и специальные профили из железа или нелегированной стали:швеллеры, двутавры или широкополочные двутавры, без дальнейшей обработки, кроме горячей прокатки, горячего волочения или экструдирования, высотой 80 мм или более:швеллеры</t>
  </si>
  <si>
    <t xml:space="preserve">7216 31</t>
  </si>
  <si>
    <t xml:space="preserve">Уголки, фасонные и специальные профили из железа или нелегированной стали:швеллеры, двутавры или широкополочные двутавры, без дальнейшей обработки, кроме горячей прокатки, горячего волочения или экструдирования, высотой 80 мм или более:двутавры</t>
  </si>
  <si>
    <t xml:space="preserve">7216 32</t>
  </si>
  <si>
    <t xml:space="preserve">Уголки, фасонные и специальные профили из железа или нелегированной стали:угловые профили или тавровые профили, без дальнейшей обработки, кроме горячей прокатки, горячего волочения или экструдирования, высотой 80 мм или более</t>
  </si>
  <si>
    <t xml:space="preserve">7216 40</t>
  </si>
  <si>
    <t xml:space="preserve">Прокат плоский из прочих легированных сталей, шириной менее 600 мм:прочий:без дальнейшей обработки, кроме горячей прокатки</t>
  </si>
  <si>
    <t xml:space="preserve">7226 91</t>
  </si>
  <si>
    <t xml:space="preserve">24.10.36</t>
  </si>
  <si>
    <t xml:space="preserve">Прутки горячекатаные, в свободно смотанных бухтах, из прочих легированных сталей:прочие</t>
  </si>
  <si>
    <t xml:space="preserve">7227 90</t>
  </si>
  <si>
    <t xml:space="preserve">24.10.65</t>
  </si>
  <si>
    <t xml:space="preserve">Прутки из прочих легированных сталей прочие; уголки, фасонные и специальные профили, из прочих легированных сталей; прутки пустотелые для буровых работ из легированной или нелегированной стали:прутки прочие, без дальнейшей обработки, кроме горячей прокатки, горячего волочения или экструдирования</t>
  </si>
  <si>
    <t xml:space="preserve">7228 30</t>
  </si>
  <si>
    <t xml:space="preserve">24.10.66</t>
  </si>
  <si>
    <t xml:space="preserve">Арматурный прокат винтового профиля</t>
  </si>
  <si>
    <t xml:space="preserve">ООО "Металлопрокатный завод"</t>
  </si>
  <si>
    <t xml:space="preserve">Холин Дмитрий Сергеевич,  8 (4872) 70-74-30 доб. 70-52, holinds@tigk.ru</t>
  </si>
  <si>
    <t xml:space="preserve">Микс пап</t>
  </si>
  <si>
    <t xml:space="preserve">ООО "Презент упаковка"</t>
  </si>
  <si>
    <t xml:space="preserve">Костина Светлана, 8-953-429-03-27 s.kostina@platinka.ru</t>
  </si>
  <si>
    <t xml:space="preserve">Алю Пэт</t>
  </si>
  <si>
    <t xml:space="preserve">24.42.25</t>
  </si>
  <si>
    <t xml:space="preserve">Блистерная фольга</t>
  </si>
  <si>
    <t xml:space="preserve">Кашированная фольга</t>
  </si>
  <si>
    <t xml:space="preserve">Платинка</t>
  </si>
  <si>
    <t xml:space="preserve"> 25.92.13 </t>
  </si>
  <si>
    <t xml:space="preserve">Платинка ПЭТ</t>
  </si>
  <si>
    <t xml:space="preserve">22.29.29</t>
  </si>
  <si>
    <t xml:space="preserve">Рулонная фольга</t>
  </si>
  <si>
    <t xml:space="preserve">Кирпич керамический лицевой 0,7НФ; 1,0НФ; 1.4НФ</t>
  </si>
  <si>
    <t xml:space="preserve">6904 10 0000</t>
  </si>
  <si>
    <t xml:space="preserve">23.32</t>
  </si>
  <si>
    <t xml:space="preserve">ООО "Кирпичный завод БРАЕР"</t>
  </si>
  <si>
    <t xml:space="preserve">Бурмистров А.Ю., тел: 25-24-52(1004), aburm1971@gmail.com</t>
  </si>
  <si>
    <t xml:space="preserve">Камень керамический рядовой 10,7НФ; 12,4НФ; 14,3НФ</t>
  </si>
  <si>
    <r>
      <rPr>
        <sz val="14"/>
        <color rgb="FF000000"/>
        <rFont val="Times New Roman"/>
        <family val="1"/>
        <charset val="204"/>
      </rPr>
      <t xml:space="preserve">молоко питьевое пастеризованное: с массовой долей жира </t>
    </r>
    <r>
      <rPr>
        <sz val="10"/>
        <color rgb="FF000000"/>
        <rFont val="Times New Roman"/>
        <family val="1"/>
        <charset val="204"/>
      </rPr>
      <t xml:space="preserve">3,2% ГОСТ 31450-2013</t>
    </r>
  </si>
  <si>
    <t xml:space="preserve">10.51.11.110</t>
  </si>
  <si>
    <t xml:space="preserve">АО "Заря"</t>
  </si>
  <si>
    <t xml:space="preserve">Зерков Алексей Владимирович, 8(48754) 47-4-69, zao-zar@mail.ru</t>
  </si>
  <si>
    <t xml:space="preserve">молоко питьевое пастеризованное с массовой долей жира 2,5% ГОСТ 31450-2013</t>
  </si>
  <si>
    <t xml:space="preserve">Молоко цельное питьевое пастеризованное из цельного молока: с массовой долей жира от 3,2% до 4,5%  ГОСТ 31450-2013             </t>
  </si>
  <si>
    <t xml:space="preserve">Молоко топлёное питьевое пастеризованное с массовой долей жира 4 %         ГОСТ 31450-2013</t>
  </si>
  <si>
    <t xml:space="preserve">10.51.11.130</t>
  </si>
  <si>
    <t xml:space="preserve">Йогурт с массовой долей жира 2,5%  ГОСТ 31981-2013  клубника, персик, вишня-черешня, черника, злаки                        </t>
  </si>
  <si>
    <t xml:space="preserve">10.51.52.112</t>
  </si>
  <si>
    <t xml:space="preserve">Кефир с массовой долей жира 2,5%  ГОСТ 31454-2012   </t>
  </si>
  <si>
    <t xml:space="preserve">10.51.52.140</t>
  </si>
  <si>
    <t xml:space="preserve">Творог с массовой долей жира 9% ГОСТ 31453-2013</t>
  </si>
  <si>
    <t xml:space="preserve">10.51.40.300</t>
  </si>
  <si>
    <t xml:space="preserve">Масло сливочное Крестьянское сладко-сливочное несоленое с массовой долей жира72,5%    ГОСТ 32261-2013</t>
  </si>
  <si>
    <t xml:space="preserve">10.51.30.100</t>
  </si>
  <si>
    <t xml:space="preserve">Сметана с массовой долей жира 30% ГОСТ 31452-2012 </t>
  </si>
  <si>
    <t xml:space="preserve">10.51.52.210</t>
  </si>
  <si>
    <t xml:space="preserve">Снежок с массовой долей жира 3,2% ТУ 9222-388-00419785-05</t>
  </si>
  <si>
    <t xml:space="preserve">10.51.52.130</t>
  </si>
  <si>
    <t xml:space="preserve">Ряженка с массовой долей жира 4 % ГОСТ 31455-2012</t>
  </si>
  <si>
    <t xml:space="preserve">Масса творожная с массовой долей жира 8 % ТУ 9222-398-00419785-05 изюм, курага</t>
  </si>
  <si>
    <t xml:space="preserve">Сыр мягкий «Заревский» с массовой долей жира в сухом веществе 40% ТУ 10.51.40-001-03690703-2017</t>
  </si>
  <si>
    <t xml:space="preserve">10.51.40.100</t>
  </si>
  <si>
    <t xml:space="preserve">Сыр мягкий «Заревский» с чесноком и укропом с массовой долей жира в сухом веществе 40% ТУ 10.51.40-001-03690703-2017</t>
  </si>
  <si>
    <t xml:space="preserve">Насосы центробежные секционные типов НЦС, НЦСГ, НЦСК, ЦНСР, ЦНСР(п)</t>
  </si>
  <si>
    <t xml:space="preserve">8413 70 890 0</t>
  </si>
  <si>
    <t xml:space="preserve">ООО «Линк Промоборудование»</t>
  </si>
  <si>
    <t xml:space="preserve">Козлова Елена, 8(4872)21-22-15, Kkelena37b@mail.ru</t>
  </si>
  <si>
    <t xml:space="preserve">Насосы центробежные секционные нефтяные типа АЭНЦСН</t>
  </si>
  <si>
    <t xml:space="preserve">Насосы центробежные многоступенчатые секционные с симметричным расположением колес типов МСС, МССК</t>
  </si>
  <si>
    <t xml:space="preserve">Насосы центробежные многоступенчатые секционные с симметричным расположением колес нефтяные типа МССН</t>
  </si>
  <si>
    <t xml:space="preserve">Насосы центробежные грунтовые типа ЦГН</t>
  </si>
  <si>
    <t xml:space="preserve">8413 70 810 0</t>
  </si>
  <si>
    <t xml:space="preserve">Углесосы типа У и агрегаты электроуглесосные на их основе типа АЭУ</t>
  </si>
  <si>
    <t xml:space="preserve">Углесосы- насосы типа УЦНС и агрегаты электроуглесосные на их основе типа УЦНСА</t>
  </si>
  <si>
    <t xml:space="preserve">Иглы атравматические однократного применения стерильные ИАКПл "Волоть" с нитями хирургическими</t>
  </si>
  <si>
    <t xml:space="preserve">9018 32 900 0</t>
  </si>
  <si>
    <t xml:space="preserve">Секретарь ген дир  Бесчастнова Анастасия Александровна, +7 (4872) 72-69-93, inbox@volot.ru</t>
  </si>
  <si>
    <t xml:space="preserve">Нити хирургические с иглами атравматическими и нити хирургические в отрезках, стерильные (ИАКПл "Волоть")</t>
  </si>
  <si>
    <t xml:space="preserve">3006 10 900 0</t>
  </si>
  <si>
    <t xml:space="preserve">Сетки полипропиленовые хирургические стерильные (Эндопротезы)</t>
  </si>
  <si>
    <t xml:space="preserve">Плиты бетонны тротуарные вибропрессованные</t>
  </si>
  <si>
    <t xml:space="preserve">6810 19</t>
  </si>
  <si>
    <t xml:space="preserve">23.61.11</t>
  </si>
  <si>
    <t xml:space="preserve">ООО "БРАЕР II"</t>
  </si>
  <si>
    <t xml:space="preserve">Семенова Людмила Васильевна ; +7 903 035 46 46; lsemenova@braer.ru </t>
  </si>
  <si>
    <t xml:space="preserve">Плиты лотковые водоотводные из бетона</t>
  </si>
  <si>
    <t xml:space="preserve">6811 19</t>
  </si>
  <si>
    <t xml:space="preserve">Камни  бортовые неармированные типа БР</t>
  </si>
  <si>
    <t xml:space="preserve">6810 91</t>
  </si>
  <si>
    <t xml:space="preserve">23.61.12</t>
  </si>
  <si>
    <t xml:space="preserve">Изделия хлебобулочные недлительного хранения</t>
  </si>
  <si>
    <t xml:space="preserve">1905 90 900 0</t>
  </si>
  <si>
    <t xml:space="preserve"> 10.71.11</t>
  </si>
  <si>
    <t xml:space="preserve">ЗАО "Кимовский хлебокомбинат"</t>
  </si>
  <si>
    <t xml:space="preserve">Фетисова О.В. ; 8-(48735) 4-14-47; plan.khk@mail.ru</t>
  </si>
  <si>
    <t xml:space="preserve">Изделия мучные кондитерские, торты и пирожные недлительного хранения</t>
  </si>
  <si>
    <t xml:space="preserve">1905 90 600 0</t>
  </si>
  <si>
    <t xml:space="preserve">10.71.12</t>
  </si>
  <si>
    <t xml:space="preserve">Хлебцы хрустящие, сухари, гренки и аналогичные обжаренные продукты</t>
  </si>
  <si>
    <t xml:space="preserve">1905 40 100 0</t>
  </si>
  <si>
    <t xml:space="preserve">10.72.11 </t>
  </si>
  <si>
    <r>
      <rPr>
        <sz val="14"/>
        <color rgb="FF000000"/>
        <rFont val="Times New Roman"/>
        <family val="1"/>
        <charset val="204"/>
      </rPr>
      <t xml:space="preserve">Цементная плита АКВАПАНЕЛЬ</t>
    </r>
    <r>
      <rPr>
        <sz val="14"/>
        <color rgb="FF000000"/>
        <rFont val="Arial"/>
        <family val="2"/>
        <charset val="204"/>
      </rPr>
      <t xml:space="preserve">®</t>
    </r>
  </si>
  <si>
    <t xml:space="preserve">23.61.11.120</t>
  </si>
  <si>
    <t xml:space="preserve">ООО "Кнауф Аквапанель"</t>
  </si>
  <si>
    <t xml:space="preserve">Карпун Дина Владимировна, 8 (48762) 9-79-90,  8-48762-9-79-90</t>
  </si>
  <si>
    <t xml:space="preserve">Баян</t>
  </si>
  <si>
    <t xml:space="preserve">32.20.13.132</t>
  </si>
  <si>
    <t xml:space="preserve">ООО "Тульская Гармонь"</t>
  </si>
  <si>
    <t xml:space="preserve">Астапова А.В., 8-915-684-56-15, anastasiya_astapova@mail.ru</t>
  </si>
  <si>
    <t xml:space="preserve">Гармонь</t>
  </si>
  <si>
    <t xml:space="preserve">32.20.13.133</t>
  </si>
  <si>
    <t xml:space="preserve">Аккордеон</t>
  </si>
  <si>
    <t xml:space="preserve">32.20.13.130</t>
  </si>
  <si>
    <t xml:space="preserve">Пианино</t>
  </si>
  <si>
    <t xml:space="preserve">32.20.11.120</t>
  </si>
  <si>
    <t xml:space="preserve">Обработка металлов давлением</t>
  </si>
  <si>
    <t xml:space="preserve">25.61</t>
  </si>
  <si>
    <t xml:space="preserve">28.14.13</t>
  </si>
  <si>
    <t xml:space="preserve">ООО "Новый Арматурный Завод"</t>
  </si>
  <si>
    <t xml:space="preserve">Куликов Олег Дмитриевич kulikov_o_d@gceeg.ru 8 (909) 630 66 61</t>
  </si>
  <si>
    <t xml:space="preserve">Клапаны запорные, Клапаны обратные, Клапаны регулирующие, Задвижки шиберно-ножевые</t>
  </si>
  <si>
    <t xml:space="preserve">Куликов Олег Дмитриевич kulikov_o_d@gceeg.ru 8 (909) 630 66 62</t>
  </si>
  <si>
    <t xml:space="preserve">Задвижки клиновые</t>
  </si>
  <si>
    <t xml:space="preserve">Куликов Олег Дмитриевич kulikov_o_d@gceeg.ru 8 (909) 630 66 63</t>
  </si>
  <si>
    <t xml:space="preserve">Затворы дисковые</t>
  </si>
  <si>
    <t xml:space="preserve">Куликов Олег Дмитриевич kulikov_o_d@gceeg.ru 8 (909) 630 66 64</t>
  </si>
  <si>
    <t xml:space="preserve">Рециркуляционные клапаны </t>
  </si>
  <si>
    <t xml:space="preserve">Куликов Олег Дмитриевич kulikov_o_d@gceeg.ru 8 (909) 630 66 65</t>
  </si>
  <si>
    <t xml:space="preserve">Мороженое и прочие виды пищевого льда, не содержащие или содержащие какао</t>
  </si>
  <si>
    <t xml:space="preserve">10.52.10.110
10.52.10.120
10.52.10.130
10.52.10.140
10.52.10.150
10.39.21.140</t>
  </si>
  <si>
    <t xml:space="preserve">ООО "Юниливер Русь"</t>
  </si>
  <si>
    <t xml:space="preserve">
8(910) 077 36 33 Катерина Щербакова, Katerina.Scherbakova@unilever.com</t>
  </si>
  <si>
    <t xml:space="preserve">25.61.11.111</t>
  </si>
  <si>
    <t xml:space="preserve">ООО "СПЕЦТРАНСМОНОЛИТ-Т"</t>
  </si>
  <si>
    <t xml:space="preserve">Юрченко Людмила Евгеньевна, т. 34-85-50, YurchenkoLE@cinkovanie-stm.ru</t>
  </si>
  <si>
    <t xml:space="preserve">Арматура для воздушных линий электропередач и подстанций (изготовление из черных металлов)</t>
  </si>
  <si>
    <t xml:space="preserve">7326 90 980 7</t>
  </si>
  <si>
    <t xml:space="preserve">25.99.29</t>
  </si>
  <si>
    <t xml:space="preserve">ООО «ТЭМЗ»</t>
  </si>
  <si>
    <t xml:space="preserve">Медведева Светлана Николаевна, 8-953-955-10-95, medvedeva@temz-tula.ru</t>
  </si>
  <si>
    <t xml:space="preserve">Металлоконструкции для воздушных линий электропередач и подстанций (изготовление из черных металлов)</t>
  </si>
  <si>
    <t xml:space="preserve">Арматура для воздушных линий электропередач и подстанций (изготовление из алюминия)</t>
  </si>
  <si>
    <r>
      <rPr>
        <sz val="14"/>
        <color rgb="FF000000"/>
        <rFont val="Times New Roman"/>
        <family val="1"/>
        <charset val="204"/>
      </rPr>
      <t xml:space="preserve">Изоляторы электрические из любых материалов</t>
    </r>
    <r>
      <rPr>
        <sz val="11"/>
        <color rgb="FF4D4D4D"/>
        <rFont val="Open Sans"/>
        <family val="2"/>
        <charset val="1"/>
      </rPr>
      <t xml:space="preserve"> </t>
    </r>
    <r>
      <rPr>
        <i val="true"/>
        <sz val="11"/>
        <color rgb="FF000000"/>
        <rFont val="Open Sans"/>
        <family val="2"/>
        <charset val="1"/>
      </rPr>
      <t xml:space="preserve">(изготовление из пластмассы)</t>
    </r>
  </si>
  <si>
    <t xml:space="preserve">8546 90 900 0</t>
  </si>
  <si>
    <t xml:space="preserve">27.90.12</t>
  </si>
  <si>
    <t xml:space="preserve">Изделия прочие из пластмасс </t>
  </si>
  <si>
    <t xml:space="preserve">3926 90 970 7</t>
  </si>
  <si>
    <t xml:space="preserve">Производство приправ и пряностей</t>
  </si>
  <si>
    <t xml:space="preserve">25 01 0091</t>
  </si>
  <si>
    <t xml:space="preserve">10.84.3</t>
  </si>
  <si>
    <t xml:space="preserve">ООО"Киреевский Солепромысел"</t>
  </si>
  <si>
    <t xml:space="preserve">Булаев Игорь Владимирович 8 903 813 88 00, na.petrova@soleprom-tula.ru, Надежда Петрова 8-960-516-18-46</t>
  </si>
  <si>
    <t xml:space="preserve">Бетонные системы поверхностного водоотвода</t>
  </si>
  <si>
    <t xml:space="preserve">6815 99 0009</t>
  </si>
  <si>
    <t xml:space="preserve">23.61.1</t>
  </si>
  <si>
    <t xml:space="preserve">ООО "Малиновский комбинат ЖБИ"</t>
  </si>
  <si>
    <t xml:space="preserve">Молчанова Н.М., 8 905 622 13 92, n.molchanova@komenstroy.ru</t>
  </si>
  <si>
    <t xml:space="preserve">Малые архитектурные формы</t>
  </si>
  <si>
    <t xml:space="preserve">Металлические мостовые лотки и трапы</t>
  </si>
  <si>
    <t xml:space="preserve">7326 90 9807</t>
  </si>
  <si>
    <t xml:space="preserve">Феррованадий FeV 80</t>
  </si>
  <si>
    <t xml:space="preserve">24.10.12.170</t>
  </si>
  <si>
    <t xml:space="preserve">АО "ЕВРАЗ Ванадий Тула"</t>
  </si>
  <si>
    <t xml:space="preserve">Осмакова Ольга Сергеевна, +7(4872) 25 69 42, Olga.Osmakova@evraz.com</t>
  </si>
  <si>
    <t xml:space="preserve">Пятиокись ванадия</t>
  </si>
  <si>
    <t xml:space="preserve">28 25 300 000</t>
  </si>
  <si>
    <t xml:space="preserve">24.10.12.180</t>
  </si>
  <si>
    <t xml:space="preserve">Щебень (макадам) для дорожных и строительных работ</t>
  </si>
  <si>
    <t xml:space="preserve">25 172 00 000</t>
  </si>
  <si>
    <t xml:space="preserve">08.12.13.000</t>
  </si>
  <si>
    <t xml:space="preserve">Шиберные затворы</t>
  </si>
  <si>
    <t xml:space="preserve">ООО НПП "Вулкан-ТМ"</t>
  </si>
  <si>
    <t xml:space="preserve">Екатерина  Давыдова, моб. 89534209921, 8-(4872)70-12-42, 
davydova@vulkantm.com</t>
  </si>
  <si>
    <t xml:space="preserve">Трайб-аппараты</t>
  </si>
  <si>
    <t xml:space="preserve">Формованные огнеупоры</t>
  </si>
  <si>
    <t xml:space="preserve">23.20.12.190</t>
  </si>
  <si>
    <t xml:space="preserve">Неформованные огнеупоры</t>
  </si>
  <si>
    <t xml:space="preserve">23.20.13.130</t>
  </si>
  <si>
    <t xml:space="preserve">Джемперы трикотажные или вязаные</t>
  </si>
  <si>
    <t xml:space="preserve">14.39.10.110</t>
  </si>
  <si>
    <t xml:space="preserve">АО «Трикотажная фирма «Заря»</t>
  </si>
  <si>
    <t xml:space="preserve">Туляков Владимир Владимирович, +7-4872-31-22-09, tfzarya@mail.ru</t>
  </si>
  <si>
    <t xml:space="preserve">Пуловеры трикотажные или вязаные</t>
  </si>
  <si>
    <t xml:space="preserve">14.39.10.120</t>
  </si>
  <si>
    <t xml:space="preserve">Кардиганы трикотажные или вязаные</t>
  </si>
  <si>
    <t xml:space="preserve">14.39.10.130</t>
  </si>
  <si>
    <t xml:space="preserve">Жилеты трикотажные или вязаные</t>
  </si>
  <si>
    <t xml:space="preserve">14.39.10.140</t>
  </si>
  <si>
    <t xml:space="preserve">Изделия аналогичные трикотажные или вязаные</t>
  </si>
  <si>
    <t xml:space="preserve">14.39.10.190</t>
  </si>
  <si>
    <t xml:space="preserve">Кирпич строительный из обожженной глины</t>
  </si>
  <si>
    <t xml:space="preserve">23.32.11.110</t>
  </si>
  <si>
    <t xml:space="preserve">АО "Тульский кирпичный завод"</t>
  </si>
  <si>
    <t xml:space="preserve">Саманаускене Любовь Львовна, 8-4872-24-00-70, tulaoaotkz@mail.ru</t>
  </si>
  <si>
    <t xml:space="preserve">Производство обуви</t>
  </si>
  <si>
    <t xml:space="preserve">15.20</t>
  </si>
  <si>
    <t xml:space="preserve">ООО СП "Надежда"</t>
  </si>
  <si>
    <t xml:space="preserve">Попова О.И. 8(48731) 6-04-85, nadezhda@pk-obuv.ru</t>
  </si>
  <si>
    <t xml:space="preserve">Джемпер полушерстяной (свитер)</t>
  </si>
  <si>
    <t xml:space="preserve">6110 11 100 0</t>
  </si>
  <si>
    <t xml:space="preserve">ООО "Трикотажная фабрика"</t>
  </si>
  <si>
    <t xml:space="preserve">Казарина И.И. , +7(953)9643691, gvardeyskiy@bk.ru</t>
  </si>
  <si>
    <t xml:space="preserve">Свитер шерстяной</t>
  </si>
  <si>
    <t xml:space="preserve">Фуфайка-тельняшка </t>
  </si>
  <si>
    <t xml:space="preserve">6109 10 000 0</t>
  </si>
  <si>
    <t xml:space="preserve">14.14.30.110</t>
  </si>
  <si>
    <t xml:space="preserve">Фуфайка трикотажная</t>
  </si>
  <si>
    <t xml:space="preserve">Футболка трикотажная</t>
  </si>
  <si>
    <t xml:space="preserve">Фуфайка-тельняшка с чередующимися поперечными полосами</t>
  </si>
  <si>
    <t xml:space="preserve">Майка</t>
  </si>
  <si>
    <t xml:space="preserve">14.14.30.120</t>
  </si>
  <si>
    <t xml:space="preserve">Тельняшка </t>
  </si>
  <si>
    <t xml:space="preserve">Кашне полушерстяное </t>
  </si>
  <si>
    <t xml:space="preserve">6117 10 000 0</t>
  </si>
  <si>
    <t xml:space="preserve">14.19.19.111</t>
  </si>
  <si>
    <t xml:space="preserve">Перчатки полушерстяные</t>
  </si>
  <si>
    <t xml:space="preserve">6116 91 000 0</t>
  </si>
  <si>
    <t xml:space="preserve">14.19.13.000</t>
  </si>
  <si>
    <t xml:space="preserve">Перчатки трикотажные кроеные белого цвета</t>
  </si>
  <si>
    <t xml:space="preserve">6116 92 000 0</t>
  </si>
  <si>
    <t xml:space="preserve">Аксельбант для военнослужащих тип III</t>
  </si>
  <si>
    <t xml:space="preserve">6217 10 000 0</t>
  </si>
  <si>
    <t xml:space="preserve">14.19.23.210</t>
  </si>
  <si>
    <t xml:space="preserve">Трусы трикотажные</t>
  </si>
  <si>
    <t xml:space="preserve">6107 11 000 0</t>
  </si>
  <si>
    <t xml:space="preserve">14.14.12.120</t>
  </si>
  <si>
    <t xml:space="preserve">Носки летние, зимние  для военнослужащих</t>
  </si>
  <si>
    <t xml:space="preserve">6115 95 000 0</t>
  </si>
  <si>
    <t xml:space="preserve">14.31.10.111</t>
  </si>
  <si>
    <t xml:space="preserve">Переработка и консервирование фруктов и орехов</t>
  </si>
  <si>
    <t xml:space="preserve">2007 10</t>
  </si>
  <si>
    <t xml:space="preserve">10.39.2</t>
  </si>
  <si>
    <t xml:space="preserve">ООО "Торговый дом "Богучарово-Маркет"</t>
  </si>
  <si>
    <t xml:space="preserve">Бросалов Алексей Александрович 8920780867 pravo@tdbm.ru</t>
  </si>
  <si>
    <t xml:space="preserve">Бутылки стеклянные для алкогольной и безалкогольной пищевой продукции</t>
  </si>
  <si>
    <t xml:space="preserve">23.13.11</t>
  </si>
  <si>
    <t xml:space="preserve">АО "Гланит"</t>
  </si>
  <si>
    <t xml:space="preserve">Янцев Илья, 8-916-391-30-25, reception@glanit.ru</t>
  </si>
  <si>
    <t xml:space="preserve">Банки и бутылки стеклянные для консервированной пищевой продукции</t>
  </si>
  <si>
    <t xml:space="preserve">Банки стеклянные для пищевых продуктов рыбной промышленности</t>
  </si>
  <si>
    <t xml:space="preserve">Банки стеклянные для продуктов детского питания</t>
  </si>
  <si>
    <t xml:space="preserve">Обувь с верхом из кожи, кроме спортивной обуви, обуви с защитным металлическим подноском и различной специальной обуви</t>
  </si>
  <si>
    <t xml:space="preserve">6403 91</t>
  </si>
  <si>
    <t xml:space="preserve">15.20.13</t>
  </si>
  <si>
    <t xml:space="preserve">АО "Донская обувь"</t>
  </si>
  <si>
    <t xml:space="preserve">Лучина Наталия Алексеевна тел. 8-960-615-38-05, N_Luchina@pk-obuv.ru</t>
  </si>
  <si>
    <t xml:space="preserve">6403 99</t>
  </si>
  <si>
    <t xml:space="preserve">Шпуля картонно-навивная </t>
  </si>
  <si>
    <t xml:space="preserve">ООО "Яснополянская фабрика тары и упаковки"</t>
  </si>
  <si>
    <t xml:space="preserve">Озеров Владимир Васильевич (4872) 50-29-01, general@tara-upakovka.ru</t>
  </si>
  <si>
    <t xml:space="preserve">Патроны картонно-навивные</t>
  </si>
  <si>
    <t xml:space="preserve">Барабаны</t>
  </si>
  <si>
    <t xml:space="preserve">Барабаны большого диаметра</t>
  </si>
  <si>
    <t xml:space="preserve">Опалубка</t>
  </si>
  <si>
    <t xml:space="preserve">Свайная опалубка</t>
  </si>
  <si>
    <t xml:space="preserve">Футляры, банки (подарочная упаковка)</t>
  </si>
  <si>
    <t xml:space="preserve">Жесткие коробки</t>
  </si>
  <si>
    <t xml:space="preserve">17.21</t>
  </si>
  <si>
    <t xml:space="preserve">Плоско-высечные коробки</t>
  </si>
  <si>
    <t xml:space="preserve">Гофроящики </t>
  </si>
  <si>
    <t xml:space="preserve">Белевская пастила   ( в ассортименте)</t>
  </si>
  <si>
    <t xml:space="preserve"> ООО "Белевские сладости"</t>
  </si>
  <si>
    <t xml:space="preserve">Федюнина Анна Владимировна технолог  8(48742)44301, tehzefir@belslad.ru; Собачкина Ангелина Игоревна технолог 8(48742)44301 ml.teh@belslad.ru</t>
  </si>
  <si>
    <t xml:space="preserve">Белевская пастила без сахара ( в ассортименте)</t>
  </si>
  <si>
    <t xml:space="preserve">Белевская хрустила ( в ассортименте)</t>
  </si>
  <si>
    <t xml:space="preserve">Белевская смоква (в ассортименте)</t>
  </si>
  <si>
    <t xml:space="preserve">Белевская заварная пастила (в ассортименте)</t>
  </si>
  <si>
    <t xml:space="preserve">Белевский мармелад (в ассортименте)</t>
  </si>
  <si>
    <t xml:space="preserve">Белевский зефир (в ассортименте)</t>
  </si>
  <si>
    <t xml:space="preserve">Белевская птичка конфеты взбивные (в ассортименте)</t>
  </si>
  <si>
    <t xml:space="preserve">Нейтрализаторы конденсата для котлов</t>
  </si>
  <si>
    <t xml:space="preserve">27.52.14.000</t>
  </si>
  <si>
    <t xml:space="preserve">ООО Геффен</t>
  </si>
  <si>
    <t xml:space="preserve">Слатинова Мария Николаевна, +7-905-622-12-83, slatinova@geffen.ru</t>
  </si>
  <si>
    <t xml:space="preserve">Модульная коллекторная система 1300 кВт, в составе:</t>
  </si>
  <si>
    <t xml:space="preserve">- гидравлические разделители с Ду 40 - 200мм</t>
  </si>
  <si>
    <t xml:space="preserve">- коллекторы с Ду 40-150мм на 1-,2-,3-контура</t>
  </si>
  <si>
    <t xml:space="preserve">- прямые и смесительные модули с насосами Д 32...80</t>
  </si>
  <si>
    <t xml:space="preserve">Модульная коллекторная система 135 кВт, в составе:</t>
  </si>
  <si>
    <t xml:space="preserve">- гидравлические разделители вертикальные и горизонтальные </t>
  </si>
  <si>
    <t xml:space="preserve">- коллекторы распределительные на 3-, 5-, 7- контуров</t>
  </si>
  <si>
    <t xml:space="preserve">- модули смесительные, прямые, разделительные , для горячей воды</t>
  </si>
  <si>
    <t xml:space="preserve">Модульная коллекторная система 70кВт, в составе:</t>
  </si>
  <si>
    <t xml:space="preserve">- гидравлический разделитель</t>
  </si>
  <si>
    <t xml:space="preserve">- узел низкотемпературного контура</t>
  </si>
  <si>
    <t xml:space="preserve">- коллектор на 2- и 3-контура с гидравлическим разделителем</t>
  </si>
  <si>
    <t xml:space="preserve">- колектор на 2-3-5- контуров</t>
  </si>
  <si>
    <t xml:space="preserve">- модули смесительные и прямые</t>
  </si>
  <si>
    <t xml:space="preserve">Теплогенераторная, в составе:</t>
  </si>
  <si>
    <t xml:space="preserve">- коллекторные системы теплогенераторной с теплообменниками и гидрострелками на 2-3-4- котла</t>
  </si>
  <si>
    <t xml:space="preserve">- полный комплект автоматизации и электропитания для 2-3-4- котлов и 1-2 сетевых контуров</t>
  </si>
  <si>
    <t xml:space="preserve">- теплообменники разделительные на 156, 280, 360 кВт</t>
  </si>
  <si>
    <t xml:space="preserve">Системы водоочистки:</t>
  </si>
  <si>
    <t xml:space="preserve">- обратно осмотические системы</t>
  </si>
  <si>
    <t xml:space="preserve">28.29.12.110</t>
  </si>
  <si>
    <t xml:space="preserve">- установки обезжелезивания</t>
  </si>
  <si>
    <t xml:space="preserve">- Установки очистки воды от железа, марганца и сероводорода</t>
  </si>
  <si>
    <t xml:space="preserve">- Установки сорбционные</t>
  </si>
  <si>
    <t xml:space="preserve">- Установки типа «Кабинет» </t>
  </si>
  <si>
    <t xml:space="preserve">- Установки удаления нитратов</t>
  </si>
  <si>
    <t xml:space="preserve">- Установки умягчения и обезжелезивания</t>
  </si>
  <si>
    <t xml:space="preserve">- Установки умягчения непрерывного действия</t>
  </si>
  <si>
    <t xml:space="preserve">- Установки фильтрования</t>
  </si>
  <si>
    <t xml:space="preserve">Молоко, кроме сырого</t>
  </si>
  <si>
    <t xml:space="preserve">10.51.11</t>
  </si>
  <si>
    <t xml:space="preserve">АО "Тульский молочный комбинат"</t>
  </si>
  <si>
    <t xml:space="preserve">Главный экономист - Купрейчик Татьяна Станиславовна,
Тел. +7 (4872) 32-61-61 доб. 400
E-Mail: kupreichik@tulamilk.ru</t>
  </si>
  <si>
    <t xml:space="preserve">Продукты кисломолочные (кроме сметаны)</t>
  </si>
  <si>
    <t xml:space="preserve">10.51.52.100</t>
  </si>
  <si>
    <t xml:space="preserve">Сметана</t>
  </si>
  <si>
    <t xml:space="preserve">10.51.52.200</t>
  </si>
  <si>
    <t xml:space="preserve">Масло сливочное</t>
  </si>
  <si>
    <t xml:space="preserve">Сыры</t>
  </si>
  <si>
    <t xml:space="preserve">Творог</t>
  </si>
  <si>
    <t xml:space="preserve">Сыворотка сухая и продукты из сыворотки сухие</t>
  </si>
  <si>
    <t xml:space="preserve">10.51.55.140</t>
  </si>
  <si>
    <t xml:space="preserve">Продукты на основе творога</t>
  </si>
  <si>
    <t xml:space="preserve">10.51.56.150</t>
  </si>
  <si>
    <t xml:space="preserve">чугун передельный</t>
  </si>
  <si>
    <t xml:space="preserve">24.10.11.120</t>
  </si>
  <si>
    <t xml:space="preserve">АО "Тулачермет"</t>
  </si>
  <si>
    <t xml:space="preserve">Панин К.А., 45-63-75,  panin_ka@metholding.com</t>
  </si>
  <si>
    <t xml:space="preserve">чугун литейный</t>
  </si>
  <si>
    <t xml:space="preserve">24.10.11.130</t>
  </si>
  <si>
    <t xml:space="preserve">щебень шлаковый</t>
  </si>
  <si>
    <t xml:space="preserve">38.32.22.141</t>
  </si>
  <si>
    <t xml:space="preserve">шлак доменный гранулированный</t>
  </si>
  <si>
    <t xml:space="preserve">38.32.22.150</t>
  </si>
  <si>
    <t xml:space="preserve">мелочь коксовая</t>
  </si>
  <si>
    <t xml:space="preserve">19.10.10.110</t>
  </si>
  <si>
    <t xml:space="preserve">кислород жидкий технический</t>
  </si>
  <si>
    <t xml:space="preserve">20.11.11.150</t>
  </si>
  <si>
    <t xml:space="preserve">кислород технический газообразный</t>
  </si>
  <si>
    <t xml:space="preserve">20.11.11.151</t>
  </si>
  <si>
    <t xml:space="preserve">Азот жидкий</t>
  </si>
  <si>
    <t xml:space="preserve">Азот газообразный</t>
  </si>
  <si>
    <t xml:space="preserve">20.11.11.141</t>
  </si>
  <si>
    <t xml:space="preserve">Воздух сжатый</t>
  </si>
  <si>
    <t xml:space="preserve">20.11.13.120</t>
  </si>
  <si>
    <t xml:space="preserve">Бумага для гофрирования SFT medium 
(в рулонах)
</t>
  </si>
  <si>
    <t xml:space="preserve">17.12</t>
  </si>
  <si>
    <t xml:space="preserve">ООО «Алексинская БКФ»</t>
  </si>
  <si>
    <t xml:space="preserve">Шелестеева Юлия Сергеевна
Секретарь, 8-953-424-09-74, fabrika@abkf.ru</t>
  </si>
  <si>
    <t xml:space="preserve">Картон для плоских слоев SFT Liner 
(в рулонах) массой до 150г/м2 включительно
</t>
  </si>
  <si>
    <t xml:space="preserve">Картон для плоских слоев SFT Liner 
(в рулонах) массой более 150г/м2
</t>
  </si>
  <si>
    <t xml:space="preserve">Картон гофрированный для упаковки продукции</t>
  </si>
  <si>
    <t xml:space="preserve">Изделия из гофрированного картона</t>
  </si>
  <si>
    <t xml:space="preserve">Самоклеющаяся этикетка</t>
  </si>
  <si>
    <t xml:space="preserve">4821101000, 4821901000</t>
  </si>
  <si>
    <t xml:space="preserve">17.29.11.110</t>
  </si>
  <si>
    <t xml:space="preserve">ООО "Профлекс"</t>
  </si>
  <si>
    <t xml:space="preserve">Фокин Илья Игоревич 89612674971, ilya-proflex@bk.ru</t>
  </si>
  <si>
    <t xml:space="preserve">Термоусадочная этикетка</t>
  </si>
  <si>
    <t xml:space="preserve">Сейфы и шкафы упрочненные металлические бронированные или армированные, предназначенные для безопасного хранения</t>
  </si>
  <si>
    <t xml:space="preserve">25.99.21.110</t>
  </si>
  <si>
    <t xml:space="preserve">ООО НПО ПРОМЕТ</t>
  </si>
  <si>
    <t xml:space="preserve">Батыршина Марина, 89651268946, bmm@promet.ru</t>
  </si>
  <si>
    <t xml:space="preserve">Сейфы и шкафы огнестойкие для хранения документов и ценностей</t>
  </si>
  <si>
    <t xml:space="preserve">25.99.21.111</t>
  </si>
  <si>
    <t xml:space="preserve">Сейфы и шкафы взломостойкие для хранения оружия и патронов</t>
  </si>
  <si>
    <t xml:space="preserve">25.99.21.112</t>
  </si>
  <si>
    <t xml:space="preserve">Сейфы и шкафы взломостойкие для хранения наркотических и специальных средств</t>
  </si>
  <si>
    <t xml:space="preserve">25.99.21.113</t>
  </si>
  <si>
    <t xml:space="preserve">Сейфы и шкафы взломостойкие для хранения документов и ценностей</t>
  </si>
  <si>
    <t xml:space="preserve">25.99.21.114</t>
  </si>
  <si>
    <t xml:space="preserve">Сейфы и шкафы прочие</t>
  </si>
  <si>
    <t xml:space="preserve">25.99.21.119</t>
  </si>
  <si>
    <t xml:space="preserve">Двери упрочненные металлические бронированные или армированные, обеспечивающие хранение ценностей и документов</t>
  </si>
  <si>
    <t xml:space="preserve">25.99.21.120</t>
  </si>
  <si>
    <t xml:space="preserve">Ящики металлические, специально предназначенные для хранения денег и документов, и аналогичные изделия</t>
  </si>
  <si>
    <t xml:space="preserve">25.99.21.130</t>
  </si>
  <si>
    <t xml:space="preserve">Изделия металлические для хранения ценностей и документов прочие, не включенные в другие группировки</t>
  </si>
  <si>
    <t xml:space="preserve">25.99.21.190</t>
  </si>
  <si>
    <t xml:space="preserve">Медицинские кровати</t>
  </si>
  <si>
    <t xml:space="preserve">Медицинские кушетки</t>
  </si>
  <si>
    <t xml:space="preserve">32.50.30.110</t>
  </si>
  <si>
    <t xml:space="preserve">Сейфы-термостаты</t>
  </si>
  <si>
    <t xml:space="preserve">25.99.21</t>
  </si>
  <si>
    <t xml:space="preserve">Медицинксие шкафы, столы, тележки, картотеки, аптечки, банкетки, штативы, тумбы</t>
  </si>
  <si>
    <t xml:space="preserve">Шкафы бухгалтерские, для раздевалок (локеры),  для офиса, картотеки, огнестойкие шкафы, тумбы</t>
  </si>
  <si>
    <t xml:space="preserve">Металлические стеллажи</t>
  </si>
  <si>
    <t xml:space="preserve">31.09.11.120</t>
  </si>
  <si>
    <t xml:space="preserve">Мобильные архивы</t>
  </si>
  <si>
    <t xml:space="preserve">Верстаки, шкафы инструментальные, тележки, сушильные шкафы </t>
  </si>
  <si>
    <t xml:space="preserve">31.09.11 </t>
  </si>
  <si>
    <t xml:space="preserve">Металлические двери</t>
  </si>
  <si>
    <t xml:space="preserve">25.12.10</t>
  </si>
  <si>
    <t xml:space="preserve">Контакт штыревой серии 2.8 БТИВ.757474.001</t>
  </si>
  <si>
    <t xml:space="preserve">ООО "фирма"Алькор"</t>
  </si>
  <si>
    <t xml:space="preserve">Динариев Михаил Сергеевич, +7 (48751) 5-15-95, alkor-a@mail.ru</t>
  </si>
  <si>
    <t xml:space="preserve">Контакт штыревой БТИВ.757474.002</t>
  </si>
  <si>
    <t xml:space="preserve">Колодка с проводами 2111-07.10 БТИВ.685621.007</t>
  </si>
  <si>
    <t xml:space="preserve">Колодка соединительная 2111-08.00 БТИВ.685112.001</t>
  </si>
  <si>
    <t xml:space="preserve">Усилитель кристаллический УК9РС БТИВ.468731.004</t>
  </si>
  <si>
    <t xml:space="preserve">Усилитель УН40 БТИВ.468731.001</t>
  </si>
  <si>
    <t xml:space="preserve">Услуги по производству прочих пластиковых изделий</t>
  </si>
  <si>
    <t xml:space="preserve">22.29.91.000</t>
  </si>
  <si>
    <t xml:space="preserve">ООО "Тульский завод приборов"</t>
  </si>
  <si>
    <t xml:space="preserve">Ништа Владимир Викторович, +79268214681, info@tzp.su</t>
  </si>
  <si>
    <t xml:space="preserve">Услуги по производству прочих металлических изделий</t>
  </si>
  <si>
    <t xml:space="preserve">25.99.99.000</t>
  </si>
  <si>
    <t xml:space="preserve">Услуги, связанные с изготовлением печатных плат</t>
  </si>
  <si>
    <t xml:space="preserve">26.12.91.000</t>
  </si>
  <si>
    <t xml:space="preserve">Услуги по производству оборудования для измерения, испытаний и навигации отдельные прочие</t>
  </si>
  <si>
    <t xml:space="preserve">26.51.99.190</t>
  </si>
  <si>
    <t xml:space="preserve">Услуги по производству электрической распределительной и регулирующей аппаратуры отдельные</t>
  </si>
  <si>
    <t xml:space="preserve">27.12.99.000</t>
  </si>
  <si>
    <t xml:space="preserve">Услуги по производству батарей и аккумуляторов отдельные</t>
  </si>
  <si>
    <t xml:space="preserve">27.20.99.000</t>
  </si>
  <si>
    <t xml:space="preserve">Услуги по производству электроустановочных изделий отдельные</t>
  </si>
  <si>
    <t xml:space="preserve">27.33.99.000</t>
  </si>
  <si>
    <t xml:space="preserve">Услуги по производству прочего электрического оборудования отдельные прочие</t>
  </si>
  <si>
    <t xml:space="preserve">27.90.99.190</t>
  </si>
  <si>
    <t xml:space="preserve">Услуги по производству прочих промышленных товаров отдельные</t>
  </si>
  <si>
    <t xml:space="preserve">32.99.99.000</t>
  </si>
  <si>
    <t xml:space="preserve">Услуги по инженерно-техническому проектированию, инженерные услуги для разработки дизайна промышленных продуктов</t>
  </si>
  <si>
    <t xml:space="preserve">71.12.17.000</t>
  </si>
  <si>
    <t xml:space="preserve">Услуги по специализированному дизайну прочие</t>
  </si>
  <si>
    <t xml:space="preserve">74.10.19.000</t>
  </si>
  <si>
    <t xml:space="preserve">Части ламп и осветительной арматуры, световых указателей и аналогичных изделий пластмассовые</t>
  </si>
  <si>
    <t xml:space="preserve">22.29.24.000</t>
  </si>
  <si>
    <t xml:space="preserve">Фурнитура для мебели, транспортных средств и аналогичные изделия пластмассовые</t>
  </si>
  <si>
    <t xml:space="preserve">22.29.26.110</t>
  </si>
  <si>
    <t xml:space="preserve">Изделия пластмассовые прочие, не включённые в другие группировки</t>
  </si>
  <si>
    <t xml:space="preserve">22.29.29.190</t>
  </si>
  <si>
    <t xml:space="preserve">Болты и винты из чёрных металлов</t>
  </si>
  <si>
    <t xml:space="preserve">Шпильки из чёрных металлов</t>
  </si>
  <si>
    <t xml:space="preserve">25.94.11.140</t>
  </si>
  <si>
    <t xml:space="preserve">Изделия резьбовые из чёрных металлов прочие, не включённые в другие группировки</t>
  </si>
  <si>
    <t xml:space="preserve">25.94.11.190</t>
  </si>
  <si>
    <t xml:space="preserve">Изделия крепёжные резьбовые из меди</t>
  </si>
  <si>
    <t xml:space="preserve">25.94.13.110</t>
  </si>
  <si>
    <t xml:space="preserve">Изделия крепёжные нерезьбовые из меди</t>
  </si>
  <si>
    <t xml:space="preserve">25.94.13.120</t>
  </si>
  <si>
    <t xml:space="preserve">Платы печатные смонтированные</t>
  </si>
  <si>
    <t xml:space="preserve">26.12.10.000</t>
  </si>
  <si>
    <t xml:space="preserve">Приборы цифровые электроизмерительные</t>
  </si>
  <si>
    <t xml:space="preserve">26.51.43.110</t>
  </si>
  <si>
    <t xml:space="preserve">Меры и приборы образцовые электрических и магнитных величин</t>
  </si>
  <si>
    <t xml:space="preserve">26.51.43.150</t>
  </si>
  <si>
    <t xml:space="preserve">Части электрической распределительной или регулирующей аппаратуры</t>
  </si>
  <si>
    <t xml:space="preserve">27.12.40.000</t>
  </si>
  <si>
    <t xml:space="preserve">Разъёмы и розетки штепсельные</t>
  </si>
  <si>
    <t xml:space="preserve">27.33.13.110</t>
  </si>
  <si>
    <t xml:space="preserve">Соединители электрические, зажимы контактные, наборы зажимов</t>
  </si>
  <si>
    <t xml:space="preserve">27.33.13.120</t>
  </si>
  <si>
    <t xml:space="preserve">Устройства коммутационные и/или предохранительные для электрических цепей прочие</t>
  </si>
  <si>
    <t xml:space="preserve">27.33.13.190</t>
  </si>
  <si>
    <t xml:space="preserve">Арматура электроизоляционная из пластмасс</t>
  </si>
  <si>
    <t xml:space="preserve">27.33.14.000</t>
  </si>
  <si>
    <t xml:space="preserve">Машины электрические и аппаратура специализированные прочие</t>
  </si>
  <si>
    <t xml:space="preserve">27.90.11.900</t>
  </si>
  <si>
    <t xml:space="preserve">Изоляторы электрические</t>
  </si>
  <si>
    <t xml:space="preserve">27.90.12.110</t>
  </si>
  <si>
    <t xml:space="preserve">Арматура изолирующая для электрических машин и оборудования</t>
  </si>
  <si>
    <t xml:space="preserve">27.90.12.120</t>
  </si>
  <si>
    <t xml:space="preserve">Резисторы, кроме нагревательных резисторов</t>
  </si>
  <si>
    <t xml:space="preserve">27.90.60.000</t>
  </si>
  <si>
    <t xml:space="preserve">Части резисторов, реостатов и потенциометров</t>
  </si>
  <si>
    <t xml:space="preserve">27.90.82.000</t>
  </si>
  <si>
    <t xml:space="preserve">Пластифицирующие и водоредуцирующие (добавки для бетонов и строительных растворов)</t>
  </si>
  <si>
    <t xml:space="preserve">20.59.59.000, 20.59.59.900</t>
  </si>
  <si>
    <t xml:space="preserve">ООО "Полипласт Новомосковск"</t>
  </si>
  <si>
    <t xml:space="preserve">Плоцких Дмитрий Сергеевич, 8 800 200 08 28 доб. 107,  dp@polyplast-nm.ru</t>
  </si>
  <si>
    <t xml:space="preserve">Замедлители схватывания (добавки для бетонов и строительных растворов)</t>
  </si>
  <si>
    <t xml:space="preserve">Полифункциональные добавки</t>
  </si>
  <si>
    <t xml:space="preserve">20.59.59.000</t>
  </si>
  <si>
    <t xml:space="preserve">Противоморозные добавки (добавки для бетонов и строительных растворов)</t>
  </si>
  <si>
    <t xml:space="preserve">Расширяющие добавки (добавки для бетонов и строительных растворов)</t>
  </si>
  <si>
    <t xml:space="preserve">Воздухововлекающие добавки (добавки для бетонов и строительных растворов)</t>
  </si>
  <si>
    <t xml:space="preserve">Добавки для жестких бетонов (добавки для бетонов и строительных растворов)</t>
  </si>
  <si>
    <t xml:space="preserve">Стабилизирующие добавки (добавки для бетонов и строительных растворов)</t>
  </si>
  <si>
    <t xml:space="preserve">20.59.59.000, 20.59.59.904</t>
  </si>
  <si>
    <t xml:space="preserve">Добавки с эффектом ускорения набора прочности (добавки для бетонов и строительных растворов)</t>
  </si>
  <si>
    <t xml:space="preserve">20.59.59.000, 20.59.59.905</t>
  </si>
  <si>
    <t xml:space="preserve">Добавки для торкретирования (добавки для бетонов и строительных растворов)</t>
  </si>
  <si>
    <t xml:space="preserve">Смазки и очистители опалубки (добавки для бетонов и строительных растворов)</t>
  </si>
  <si>
    <t xml:space="preserve">382490, 382499</t>
  </si>
  <si>
    <t xml:space="preserve">20.59.59.000, 20.59.59.900, 08.91.19.190</t>
  </si>
  <si>
    <t xml:space="preserve">Поликарбоксилатные суперпластификаторы (добавки для сухих строительных смесей)</t>
  </si>
  <si>
    <t xml:space="preserve">382440, 390729</t>
  </si>
  <si>
    <t xml:space="preserve">Редиспергируемые полимерные порошки (добавки для сухих строительных смесей)</t>
  </si>
  <si>
    <t xml:space="preserve">20.16.52.110</t>
  </si>
  <si>
    <t xml:space="preserve">Противоморозные добавки (добавки для строительных растворов)</t>
  </si>
  <si>
    <t xml:space="preserve">Замедлители схватывания (добавки для строительных растворов)</t>
  </si>
  <si>
    <t xml:space="preserve">Пластифицирующие и воздухововлекающие добавки (добавки для строительных растворов)</t>
  </si>
  <si>
    <t xml:space="preserve">Для металлургической промышленности (добавки для промышленной химии)</t>
  </si>
  <si>
    <t xml:space="preserve">20.59.59.900, 08.91.19.190</t>
  </si>
  <si>
    <t xml:space="preserve">Для кожевенной промышленности (добавки для промышленной химии)</t>
  </si>
  <si>
    <t xml:space="preserve">380400, 382440</t>
  </si>
  <si>
    <t xml:space="preserve">Для гипсовой промышленности (добавки для промышленной химии)</t>
  </si>
  <si>
    <t xml:space="preserve">Для цементной промышленности (добавки для промышленной химии)</t>
  </si>
  <si>
    <t xml:space="preserve">08.91.19.190</t>
  </si>
  <si>
    <t xml:space="preserve">Для горнообогатительной промышленности (добавки для промышленной химии)</t>
  </si>
  <si>
    <t xml:space="preserve">Для производства синтетических моющих средств (добавки для промышленной химии)</t>
  </si>
  <si>
    <t xml:space="preserve">Оборудование для промышленности строительных материалов: Пневмотранспорт «БОРЕЙ», моделей БОРЕЙ 530-430 МБ, БОРЕЙ 20.; Пневмотранспорт «БОРЕЙ», моделей БОРЕЙ 530-430 МБ, БОРЕЙ 20</t>
  </si>
  <si>
    <t xml:space="preserve">28.22.17</t>
  </si>
  <si>
    <t xml:space="preserve">ООО «Дезинтегратор»</t>
  </si>
  <si>
    <t xml:space="preserve">89539578738 n90596@yandex.ru Липилин Александр Борисович</t>
  </si>
  <si>
    <t xml:space="preserve">борудование деревообрабатывающее: линия «СКАРАБЕЙ», предназначенная для гранулирования древесных опилок, стружки, предварительно измельчённой соломы, отходов переработки зерновых культур, а также других видов растительных отходов.</t>
  </si>
  <si>
    <t xml:space="preserve">Воздухонагреватели на твердом биотопливе (пеллетах), «РАКЕТРОН» мощностью 10-1000 кВт; Воздухонагреватели на твердом биотопливе (пеллетах), «РАКЕТРОН» мощностью 10-1000 кВт</t>
  </si>
  <si>
    <t xml:space="preserve">27.52.12</t>
  </si>
  <si>
    <t xml:space="preserve">Дробилки роторные</t>
  </si>
  <si>
    <t xml:space="preserve">Дезинтеграторы серии</t>
  </si>
  <si>
    <t xml:space="preserve">Затворы шлюзовые; Компакт - линия измельчения материалов “МИКРОКСИЛЕМА-ДМ”
</t>
  </si>
  <si>
    <t xml:space="preserve">Мельницы ударно-центробежные</t>
  </si>
  <si>
    <t xml:space="preserve">Камеры сборные одностороннего обслуживания наружной и внутренней установки серии 210, 298, 310, 393, ШВВ, ПКУ, ПСС, ПУС, КРН, КРУН, ЯКНО, К-59; Маркировка ООО «ЭТР»</t>
  </si>
  <si>
    <t xml:space="preserve">27.12.10.190</t>
  </si>
  <si>
    <t xml:space="preserve">ООО "ЭлектроТехнические Решения"</t>
  </si>
  <si>
    <t xml:space="preserve">8(910)167-09-18 zakaz@etsol.ru Шагаев Юрий Юрьевич</t>
  </si>
  <si>
    <t xml:space="preserve">Подстанции трансформаторные комплектные модели КТПНУ, БКТП, КТПН, КТПК, КТПС, СТП, МТП, РП, БРП, РТП, БМТП, КТПГС.; Маркировка «ЭТР»</t>
  </si>
  <si>
    <t xml:space="preserve">Камеры сборные одностороннего обслуживания наружной и внутренней установки серии 210, 298, 310, 393.; Маркировка «ЭТР»</t>
  </si>
  <si>
    <t xml:space="preserve">27.12.10.190 </t>
  </si>
  <si>
    <t xml:space="preserve">карабины охотничьи с нарезным стволом ЛТ-РН калибра 7,62 Nagant
штуцер охотничий двуствольный ЛТ5661 калибра 7,62х51-7,62х51 (№ 200007) с дополнительным блоком стволов калибра 12/76-12/76 (№ 200007-1)
штуцер охотничий двуствольный ЛТ5660 9,3х62-9,3х62 (№ 180002)
Карабин охотничий с нарезным стволом самозарядные МА-АПС калибра 9х18 Makarov (9 mm Makarov) № 1035502943, ствол № 0001</t>
  </si>
  <si>
    <t xml:space="preserve">9303
9304
9305</t>
  </si>
  <si>
    <t xml:space="preserve">25.40.12.510 
25.40.14.190 </t>
  </si>
  <si>
    <t xml:space="preserve">ООО "Оружейная фирма "Левша-Т"</t>
  </si>
  <si>
    <t xml:space="preserve">(4872) - 312746 levsha-t@tula.net Иванов Сергей Алексеевич</t>
  </si>
  <si>
    <t xml:space="preserve">Основные части гражданского охотничьего гладкоствольного оружия - стволы (блоки стволов) ружей охотничьих гладкоствольных двуствольных ЛТ5000 калибра 12/76 и ее модификаций ЛТ5030, ЛТ5300, ЛТ5330</t>
  </si>
  <si>
    <t xml:space="preserve">25.40.14.190 </t>
  </si>
  <si>
    <t xml:space="preserve">Оборудование химическое: вакуумный бак НГД.407.00.00.000; Оборудование химическое: вакуумный бак НГД</t>
  </si>
  <si>
    <t xml:space="preserve">ООО "НовомосковскГазДеталь"</t>
  </si>
  <si>
    <t xml:space="preserve">(48762) 6-78-78, 6-74-55  komdir@ngd-nm.ru Щеколдин Иван Иванович</t>
  </si>
  <si>
    <t xml:space="preserve">Оборудование, работающее под избыточным давлением инжектор промывочной воды тип М-503</t>
  </si>
  <si>
    <t xml:space="preserve">8505 11</t>
  </si>
  <si>
    <t xml:space="preserve">Оборудование химическое: смеситель статический</t>
  </si>
  <si>
    <t xml:space="preserve">Элементы оборудования 1 категории, работающие под избыточным давлением: змеевик парообразователя</t>
  </si>
  <si>
    <t xml:space="preserve">28.29.60
 </t>
  </si>
  <si>
    <t xml:space="preserve">Арматура промышленная трубопроводная: Клапан гидравлический</t>
  </si>
  <si>
    <t xml:space="preserve">28.14.11 </t>
  </si>
  <si>
    <t xml:space="preserve">Консоль световая палатная; Консоль световая палатная «КСП»</t>
  </si>
  <si>
    <t xml:space="preserve">32.50.50.000 </t>
  </si>
  <si>
    <t xml:space="preserve">ЗАО "АТРИУМ"</t>
  </si>
  <si>
    <t xml:space="preserve"> +7(910)1500864 atrium_av@mail.ru Поляков Андрей Викторович</t>
  </si>
  <si>
    <t xml:space="preserve">Увлажнитель смесей лечебных газов; Увлажнитель смесей лечебных газов УЛГ</t>
  </si>
  <si>
    <t xml:space="preserve">32.50.21.12</t>
  </si>
  <si>
    <t xml:space="preserve">Консоль газораспределительная; КГР
Консоли газораспределительные КГР, модели: КГР-1ХХ, КГР-2ХХ, КГР-35Х, КГР-45Х с принадлежностями:; Газовый штекер на кислород Газовый штекер на вакуум Газовый штекер на сжатый воздух 5 бар Газовый штекер на закись азота Газовый штекер на сжатый
Коробка газовая этажная с блоком сигнализации</t>
  </si>
  <si>
    <t xml:space="preserve">32.50.21.121 </t>
  </si>
  <si>
    <t xml:space="preserve">Система вызова; медперсонала АМС
Выносной блок сигнализации; ВБС
Щит управления для газобаллонной станции медицинского назначения</t>
  </si>
  <si>
    <t xml:space="preserve">Оборудование химическое, нефтегазоперерабатывающее:; Устройства набивочные, тип АНУ, РНУ
Оборудование химическое нефтегазоперерабатывающее:; Сигнализатор поточных устройств, модель: МС
Оборудование химическое нефтегазоперерабатывающее:; стояки отбора газа, типа МС 07.10.00.000</t>
  </si>
  <si>
    <t xml:space="preserve">8479896009
8479899708 
8467890000 
8481808199 </t>
  </si>
  <si>
    <t xml:space="preserve">28.99.39
28.24.12
28.14.13</t>
  </si>
  <si>
    <t xml:space="preserve">ООО ПП "МЕХМАШ"</t>
  </si>
  <si>
    <t xml:space="preserve"> +7 910-1618186
8-963-933-13-43
Сычева Юлия Николаевна; +7(4872)25-15-27 доб 217; secretary@ooomm.ru</t>
  </si>
  <si>
    <t xml:space="preserve">Аппараты емкостные: ресиверы,; Аппараты емкостные: ресиверы</t>
  </si>
  <si>
    <t xml:space="preserve">25.29.12</t>
  </si>
  <si>
    <t xml:space="preserve">Фрезы корончатые (коронки),; Фрезы корончатые (коронки)</t>
  </si>
  <si>
    <t xml:space="preserve">борудование химическое нефтегазоперерабатывающее:; Фильтр - осушитель газа, типа МС 07.09.000АА</t>
  </si>
  <si>
    <t xml:space="preserve">28.25.14</t>
  </si>
  <si>
    <t xml:space="preserve">Арматура промышленная трубопроводная категорий 1 и 2 для жидкостей рабочих сред группы 1 и 2 с диаметром DN 10-300 PN и максимально допустимым рабочим давлением до 16 МПа:; краны шаровые , типа МС
Арматура промышленная трубопроводная:; Краны шаровые, типа МС, DN 10-300 PN до 160 кгс/см2
Арматура промышленная трубопроводная:; клапаны обратные стальные, МС DN 10; 15; 20; 25 PN до 25 МПа</t>
  </si>
  <si>
    <t xml:space="preserve">Оборудование насосное: Насосы гидравлические ручные,
</t>
  </si>
  <si>
    <t xml:space="preserve">28.13.11</t>
  </si>
  <si>
    <t xml:space="preserve">Конденсаторы</t>
  </si>
  <si>
    <t xml:space="preserve">27.90.52
26.11.40.190</t>
  </si>
  <si>
    <t xml:space="preserve">ООО "Северо-Задонский экспериментальный завод"</t>
  </si>
  <si>
    <t xml:space="preserve">8-915-691-83-00 eko-skz@mail.ru Ананьев Иван Васильевич</t>
  </si>
  <si>
    <t xml:space="preserve">Оборудование, работающее под избыточным давлением 1 и 2 категорий, объем свыше 0,001 до 1 метров кубических, с рабочим давлением от 0,1 до 16 мегапаскалей, для жидкостей рабочей среды группы 1: сосуды и аппараты стальные сварные емкостные типа емкостной друк-фильтр</t>
  </si>
  <si>
    <t xml:space="preserve">28.29.12</t>
  </si>
  <si>
    <t xml:space="preserve">ООО "Завод "АЛЬКОР"</t>
  </si>
  <si>
    <t xml:space="preserve">8-910-167-18-01 info@zavodalkor.ru  Баев Сергей Вячеславович</t>
  </si>
  <si>
    <t xml:space="preserve">Оборудование, работающее под избыточным давлением 1 и 2 категорий, объемом свыше 0,001 до 1 метров кубических, с рабочим давлением от 0,1 до 16 мегапаскалей, для жидкостей рабочей среды группы 1: сосуды и аппараты стальные сварные емкостные типа реактор (гидрирования, отдувки)</t>
  </si>
  <si>
    <t xml:space="preserve">Катушка зажигания Б515 </t>
  </si>
  <si>
    <t xml:space="preserve">ООО «Энергомаш»</t>
  </si>
  <si>
    <t xml:space="preserve">Начальник коммерческого отдела Бондаренко Надежда Александровна тел.: 8-930-898-72-10, e-mail: n.bondarenko@gkenergomash.ru</t>
  </si>
  <si>
    <t xml:space="preserve">Кольцо поршневое, 200-190109, 10ГКН</t>
  </si>
  <si>
    <t xml:space="preserve">Крышка в сборе цилиндра, 200-1400-1, 10ГКН</t>
  </si>
  <si>
    <t xml:space="preserve">Планка Г60-210014-1 </t>
  </si>
  <si>
    <t xml:space="preserve">Турбокомпрессор ТК-30Н-29 левый, 3029.00.000-01, 10ГКН </t>
  </si>
  <si>
    <t xml:space="preserve">Гайка 200-130008 </t>
  </si>
  <si>
    <t xml:space="preserve">Цилиндр силовой 400-1300-1 Ø355 10ГКН </t>
  </si>
  <si>
    <t xml:space="preserve">Поршень в сборе 400-2102-2, Ø355, 10ГКН</t>
  </si>
  <si>
    <t xml:space="preserve">Вкладыш шатунный (сталебаббитовый) 209-2202-1</t>
  </si>
  <si>
    <t xml:space="preserve">Клапан ручной регулировки 610-4207</t>
  </si>
  <si>
    <t xml:space="preserve">грибок компрессорного клапана СТК 155-4,0-0004</t>
  </si>
  <si>
    <t xml:space="preserve">Газовпускной клапан и клапан ручной регулировки 610-4200</t>
  </si>
  <si>
    <t xml:space="preserve">Насос масляный 400-6000-5</t>
  </si>
  <si>
    <t xml:space="preserve">Вкладыш коренного подшипника постели рамы (Dвн=260 мм; L=178 мм) 400-1118</t>
  </si>
  <si>
    <t xml:space="preserve">Вкладыш упорного подшипника крышки</t>
  </si>
  <si>
    <t xml:space="preserve">Двн=260 мм; L=305 мм 400-1116 </t>
  </si>
  <si>
    <t xml:space="preserve">Кольцо уплотнительное Щ700-355СБ</t>
  </si>
  <si>
    <t xml:space="preserve">Седло газовпускного клапана 610-420108</t>
  </si>
  <si>
    <t xml:space="preserve">Шток 233-210002</t>
  </si>
  <si>
    <t xml:space="preserve">Элемент фильтрующий Г60-6204</t>
  </si>
  <si>
    <t xml:space="preserve">Кольцо компрессионное 610-210002</t>
  </si>
  <si>
    <t xml:space="preserve">Кольцо маслосъемное 200-210004 (9610-2103)</t>
  </si>
  <si>
    <t xml:space="preserve">Крышка силового цилиндра (без гнезда под пусковой клапан, с одной свечой) 400-1401-1</t>
  </si>
  <si>
    <t xml:space="preserve">Крышка силового цилиндра (с гнездом под пусковой клапан, с одной свечой) 400-1400</t>
  </si>
  <si>
    <t xml:space="preserve">Прокладка 400-130009</t>
  </si>
  <si>
    <t xml:space="preserve">Седло 420-420102-1</t>
  </si>
  <si>
    <t xml:space="preserve">Клапан обратный 209-9311</t>
  </si>
  <si>
    <t xml:space="preserve">Прокладка медная под компрессорный клапан 203-130017</t>
  </si>
  <si>
    <t xml:space="preserve">Прокладка медная под крышку компрессорного клапана 203-130016</t>
  </si>
  <si>
    <t xml:space="preserve">Вставка (в сборе с втулкой) 400-2101</t>
  </si>
  <si>
    <t xml:space="preserve">Главный пусковой клапан Г72-7306</t>
  </si>
  <si>
    <t xml:space="preserve">Клапан газовпускной (При использовании систем пресс-смазки типа МВ) 610-4201</t>
  </si>
  <si>
    <t xml:space="preserve">Клапан пусковой 610-1404</t>
  </si>
  <si>
    <t xml:space="preserve">Шток 203-210002</t>
  </si>
  <si>
    <t xml:space="preserve">Палец 610-220002</t>
  </si>
  <si>
    <t xml:space="preserve">Контргайка 209-220106</t>
  </si>
  <si>
    <t xml:space="preserve">Шатун в сборе силовой, 610-2200СБ, 10ГКН </t>
  </si>
  <si>
    <t xml:space="preserve">Шатун компрессора 209-2200 10ГКН</t>
  </si>
  <si>
    <t xml:space="preserve">Цилиндр компрессорный со втулкой 381-130001-1</t>
  </si>
  <si>
    <t xml:space="preserve">Втулка направляющая ГО.-01.058.00.002</t>
  </si>
  <si>
    <t xml:space="preserve">Втулка сальника ГО.-01.058.00.007</t>
  </si>
  <si>
    <t xml:space="preserve">Гайка затяжная ГО.-01.058.00.009</t>
  </si>
  <si>
    <t xml:space="preserve">Грундбукса ГО.-01.058.00.006</t>
  </si>
  <si>
    <t xml:space="preserve">Манжета ГО.-01.058.00.012</t>
  </si>
  <si>
    <t xml:space="preserve">Шпиндель клапана ГО.-01.058.00.001</t>
  </si>
  <si>
    <t xml:space="preserve">Пружина клапана ГО.-01.058.00.003</t>
  </si>
  <si>
    <t xml:space="preserve">Прокладка 610-140403</t>
  </si>
  <si>
    <t xml:space="preserve">Прокладка 610-420107</t>
  </si>
  <si>
    <t xml:space="preserve">Пресс-масленка 8201-4206</t>
  </si>
  <si>
    <t xml:space="preserve">Экспандер 8651-0065-1-12</t>
  </si>
  <si>
    <t xml:space="preserve">Коромысло 610-3305</t>
  </si>
  <si>
    <t xml:space="preserve">Ударник 610-330507 </t>
  </si>
  <si>
    <t xml:space="preserve">Ударник 610-330507-1</t>
  </si>
  <si>
    <t xml:space="preserve">Свеча зажигания Stitt S-AGR22LBEX8-2</t>
  </si>
  <si>
    <t xml:space="preserve">Крейцкопф с поршнем Ø 590 мм 610-1901</t>
  </si>
  <si>
    <t xml:space="preserve">Клапан прямоточный (всасывающий) ПИК155-2,5АМ</t>
  </si>
  <si>
    <t xml:space="preserve">Ось 610-330504</t>
  </si>
  <si>
    <t xml:space="preserve">Вкладыш упорного подшипника крышки (Н=22,53мм) 400-1116-01</t>
  </si>
  <si>
    <t xml:space="preserve">Вкладыш упорного подшипника крышки (Н=22,53мм) 400-1116-01 Двн=260 мм; L=305 мм 400-1116</t>
  </si>
  <si>
    <t xml:space="preserve">Вкладыш упорного подшипника постели рамы (Н=22,53мм) 400-1115-01</t>
  </si>
  <si>
    <t xml:space="preserve">Вкладыш коренного подшипника постели рамы (Dвн=260 мм; L=178 мм) 400-1117</t>
  </si>
  <si>
    <t xml:space="preserve">Оборудование для промышленности строительных материалов: линия автоматическая для производства бетонных изделий; Оборудование для промышленности строительных материалов: линия автоматическая для производства бетонных изделий</t>
  </si>
  <si>
    <t xml:space="preserve">ООО "ГЕВИТ" (НПК)"</t>
  </si>
  <si>
    <t xml:space="preserve">8487234666 luiza-136@yandex.ru Колобаев Игорь Владимирович</t>
  </si>
  <si>
    <t xml:space="preserve">Оборудование для литейного производства: виброкомплекс для производства металлургических брикетов; модель ГЕВИТ-БЛОК 2.6
</t>
  </si>
  <si>
    <t xml:space="preserve">28.92.62</t>
  </si>
  <si>
    <t xml:space="preserve">Машина формовочная самоходная</t>
  </si>
  <si>
    <t xml:space="preserve">Оборудование нефтепромысловое, буровое геолого-разведочное 
</t>
  </si>
  <si>
    <t xml:space="preserve">
28.92 </t>
  </si>
  <si>
    <t xml:space="preserve">ООО "Станкотехника"</t>
  </si>
  <si>
    <t xml:space="preserve">7 (4872) 36-95-63 stanki95@bk.ru Шелыгов Сергей Анатольевич </t>
  </si>
  <si>
    <t xml:space="preserve">Манифольд типа МПО1, МПО2, МПО3, МПО4, МПО5, МПО6, МПО7, МПО8, МПО9, МПО10
</t>
  </si>
  <si>
    <t xml:space="preserve">Модуль обогрева противовыбросового оборудования модели МОП - 15
</t>
  </si>
  <si>
    <t xml:space="preserve">Оборудование нефтепромысловое
</t>
  </si>
  <si>
    <t xml:space="preserve">Оборудование противовыбросовое
</t>
  </si>
  <si>
    <t xml:space="preserve">Станция гидропривод
</t>
  </si>
  <si>
    <t xml:space="preserve">Блок управления превенторами
</t>
  </si>
  <si>
    <t xml:space="preserve">Оборудование, работающее под избыточном давлением, 1 и 2 категории: превенторы плашечные ручные сдвоенные, тип ППР2, превенторы универсальные малогабаритные вращающиеся
</t>
  </si>
  <si>
    <t xml:space="preserve">Оборудование, работающее под избыточном давлением – превенторы</t>
  </si>
  <si>
    <t xml:space="preserve">Транспортные средства категории N3G; Транспортные средства категории N3G; тип ПУМ-20
</t>
  </si>
  <si>
    <t xml:space="preserve">8705908005 
</t>
  </si>
  <si>
    <t xml:space="preserve">
29.10.5 Производство автомобилей специального назначения</t>
  </si>
  <si>
    <t xml:space="preserve">ПАО НПО "Плавский"</t>
  </si>
  <si>
    <t xml:space="preserve">8(48752)2-18-96 sv.sokolov@npoplavsk.ru Соколов Сергей Викторович</t>
  </si>
  <si>
    <t xml:space="preserve">Прицеп коммунальный комбинированный ПККД-20 с поливомоечным оборудованием, с разбрасывающим оборудованием; Прицеп коммунальный комбинированный ПККД-20 с поливомоечным оборудованием, с разбрасывающим оборудованием
</t>
  </si>
  <si>
    <t xml:space="preserve">8716400000 
</t>
  </si>
  <si>
    <t xml:space="preserve">29.20.23</t>
  </si>
  <si>
    <t xml:space="preserve">Снегопогрузчики,; Снегопогрузчики,; СнП-16, СнП-17, СнП-18, СнП-20, ИРБИС-350
</t>
  </si>
  <si>
    <t xml:space="preserve">Машина снегоочистительная многофункциональная; Машина снегоочистительная многофункциональная
</t>
  </si>
  <si>
    <t xml:space="preserve">Оборудование для коммунального хозяйства; машина снегоочистительная многофункциональная модель ММД-1
</t>
  </si>
  <si>
    <t xml:space="preserve">8430200000 
</t>
  </si>
  <si>
    <t xml:space="preserve">28.92.30</t>
  </si>
  <si>
    <t xml:space="preserve">Оборудование для коммунального хозяйства; прицеп коммунальный комбинированный модель ПККД-20
</t>
  </si>
  <si>
    <t xml:space="preserve">Оборудование, работающее под избыточным давлением: арматура промышленная трубопроводная, краны шаровые запорные
Оборудование, работающее под избыточным давлением: арматура промышленная трубопроводная, краны шаровые трехходовые
</t>
  </si>
  <si>
    <t xml:space="preserve">26.51.5 Производство приборов для контроля прочих физических величин</t>
  </si>
  <si>
    <t xml:space="preserve">ЗАО "ХИМПРИБОР-1"</t>
  </si>
  <si>
    <t xml:space="preserve">(4872) 22-32-25 info@himpribor-1.ru Лурье Игорь Борисович</t>
  </si>
  <si>
    <t xml:space="preserve">Краны шаровые запорные, типа КШЗ
Арматура промышленная трубопроводная: кран шаровый трехходовый, тип «КШТ»
</t>
  </si>
  <si>
    <t xml:space="preserve">Арматура промышленная трубопроводная: краны шаровые, типы: КШЗ, КШО, КШОф, рабочие параметры: номинальный диаметр свыше 25 мм (DN25) до 250 мм (DN250) включительно, максимально допустимое рабочее давление от 0,1 до 4,0 МПа, рабочая среда – жидкость …
</t>
  </si>
  <si>
    <t xml:space="preserve">Арматура промышленная трубопроводная: краны шаровые, типы: КШЗ, КШО, КШОф, рабочие параметры: номинальный диаметр свыше 32 мм (DN32) до 250 мм (DN250) включительно, максимально допустимое рабочее давление от 0,1 до 4,0 МПа, рабочая среда – газы и …
</t>
  </si>
  <si>
    <t xml:space="preserve">Аппараты электрические для управления электротехническими установками: терморегуляторы ТПТ
</t>
  </si>
  <si>
    <t xml:space="preserve">Установка для определения показателя текучести расплава термопластов, напряжение питания 220Вольт, модель ИИРТ-5М
</t>
  </si>
  <si>
    <t xml:space="preserve">Прибор для проведения анализа проб - Прибор
</t>
  </si>
  <si>
    <t xml:space="preserve">Электрокамеры и электрошкафы сопротивления сушильные вакуумные; Электрокамеры и электрошкафы сопротивления сушильные вакуумные
</t>
  </si>
  <si>
    <t xml:space="preserve">28.21.2 Производство электрических печей</t>
  </si>
  <si>
    <t xml:space="preserve">ООО "МИУС"</t>
  </si>
  <si>
    <t xml:space="preserve">8-4872-390-233 info@mius.ru Дмитриев Александр Петрович</t>
  </si>
  <si>
    <t xml:space="preserve">Электропечи сопротивления камерные; Электропечи сопротивления камерные
</t>
  </si>
  <si>
    <t xml:space="preserve">Электропечи сопротивления шахтные; Электропечи сопротивления шахтные
</t>
  </si>
  <si>
    <t xml:space="preserve">Электрокамеры и электрошкафы сопротивления сушильные; Электрокамеры и электрошкафы сопротивления сушильные
</t>
  </si>
  <si>
    <t xml:space="preserve">Электропечи сопротивления колпаковые; Электропечи сопротивления колпаковые
</t>
  </si>
  <si>
    <t xml:space="preserve">Электрошкафы сопротивления сушильные камерные; Электрошкафы сопротивления сушильные камерные
</t>
  </si>
  <si>
    <t xml:space="preserve">Печь-ванны; Печь-ванны
</t>
  </si>
  <si>
    <t xml:space="preserve">Оборудование электротермическое промышленное: Баки закалочные и промывочные,; типы БЗВ, БЗМ, БП
</t>
  </si>
  <si>
    <t xml:space="preserve">Оборудование технологическое для литейного производства:; Электропечи сопротивления шахтные типы СШО (СШЗ, США)
</t>
  </si>
  <si>
    <t xml:space="preserve">Оборудование технологическое для литейного производства: Электропечи сопротивления камерные; типы СНО (СНОТ, СНЗ)
</t>
  </si>
  <si>
    <t xml:space="preserve">Электропечи сопротивления песчаные,; Электропечи сопротивления песчаные,; МИМП-БП
</t>
  </si>
  <si>
    <t xml:space="preserve">Электропечи сопротивления муфельные открытые,; Электропечи сопротивления муфельные открытые
</t>
  </si>
  <si>
    <t xml:space="preserve">Электропечи сопротивления лабораторные,; Электропечи сопротивления лабораторные,; МИМП
</t>
  </si>
  <si>
    <t xml:space="preserve">Оборудование световое стационарное
</t>
  </si>
  <si>
    <t xml:space="preserve">
27.40 Производство электрических ламп и осветительного оборудованияПроизводственная сфера</t>
  </si>
  <si>
    <t xml:space="preserve">ООО "ПК Гуд Лак"</t>
  </si>
  <si>
    <t xml:space="preserve"> +7(963)9361480 Белов Андрей Николаевич belov@glcompany.ru</t>
  </si>
  <si>
    <t xml:space="preserve">Светильники стационарные
</t>
  </si>
  <si>
    <t xml:space="preserve">Блок совместной защиты; Блок совместной защиты; модель PCR1a-b, где a – буква D, P, обозначающая цифровое или ручное управление; b – число от 1 до 30, обозначающее максимальный протекающий ток
</t>
  </si>
  <si>
    <t xml:space="preserve">26.11 Производство элементов электронной аппаратуры</t>
  </si>
  <si>
    <t xml:space="preserve">ООО "Разумный дом"</t>
  </si>
  <si>
    <t xml:space="preserve">8(903)844-18-85 info@razumdom.ru Борисов Алексей Альбертович</t>
  </si>
  <si>
    <t xml:space="preserve">Модули ввода-вывода: модель aCMbcM, где a - тип корпуса: D - корпус на DIN рейку, M - корпус микромодуль; b – числа от 0 до 32, обозначающие количество входов; c – числа от 0 до 32, обозначающие количество выходов
</t>
  </si>
  <si>
    <t xml:space="preserve">Модуль исполнительный с релейным выходом модель aRMbcd
</t>
  </si>
  <si>
    <t xml:space="preserve">Логические контроллеры
</t>
  </si>
  <si>
    <t xml:space="preserve">8537109100 - 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</t>
  </si>
  <si>
    <t xml:space="preserve">Модули аудио и речевого оповещения
</t>
  </si>
  <si>
    <t xml:space="preserve">Преобразователи интерфейсов
</t>
  </si>
  <si>
    <t xml:space="preserve">Модули измерения и контроля физических величин
</t>
  </si>
  <si>
    <t xml:space="preserve">Беспроводная индукционная гарнитура, торговой марки Aurica,
</t>
  </si>
  <si>
    <t xml:space="preserve">32.5 Производство медицинских инструментов и оборудования</t>
  </si>
  <si>
    <t xml:space="preserve">ООО "Аурика"</t>
  </si>
  <si>
    <t xml:space="preserve">8 910 943 20 53 marketing@aurica.ru Мурзинов Максим Вячеславович</t>
  </si>
  <si>
    <t xml:space="preserve">Аппараты слуховые электронные реабилитационные воздушного звукопроведения цифровые
</t>
  </si>
  <si>
    <t xml:space="preserve">Сигнализатор звука цифровой со световой и вибрационной индикацией для глухих слабослышащих и пожилых людей «ВИБРАТОН», торговая марка: «ВИБРАТОН»
</t>
  </si>
  <si>
    <t xml:space="preserve">8531809500 - Электрооборудование звуковое или визуальное сигнализационное, кроме оборудования товарной позиции 8512 или 8530, прочее
</t>
  </si>
  <si>
    <t xml:space="preserve">Сигнализатор звука цифровой со световой и вибрационной индикацией для глухих, слабослышащих и пожилых людей «ВИБРАТОН».
</t>
  </si>
  <si>
    <t xml:space="preserve">32.50.50.190 </t>
  </si>
  <si>
    <t xml:space="preserve">Аппараты слуховые
</t>
  </si>
  <si>
    <t xml:space="preserve">26.60.14.120 </t>
  </si>
  <si>
    <t xml:space="preserve">Сигнализатор звука цифровой со световой и вибрационной индикацией для глухих,
</t>
  </si>
  <si>
    <t xml:space="preserve">Приборы электронагревательные: сушильная камера для слуховых аппаратов,
</t>
  </si>
  <si>
    <t xml:space="preserve">Аппараты слуховые электронные реабилитационные воздушного звукопроведения аналоговые «Аурика» «Нео Классика» по ТУ 9444-013-81271212-2015 с принадлежностями.
</t>
  </si>
  <si>
    <t xml:space="preserve">Аппараты слуховые электронные реабилитационные воздушного звукопроведения цифровые с защитным нанопокрытием «Аурика» по ТУ 9444-005-81271212-2013,
</t>
  </si>
  <si>
    <t xml:space="preserve">Аппараты слуховые электронные реабилитационные воздушного звукопроведения цифровые «Аурика Эвери» по ТУ 9444-006-81271212-2014, варианты исполнения:
</t>
  </si>
  <si>
    <t xml:space="preserve">Аппараты слуховые электронные реабилитационные воздушного звукопроведения цифровые с защитным нанопокрытием «Аурика» по ТУ 9444-004-81271212-2010, следующих моделей:
</t>
  </si>
  <si>
    <t xml:space="preserve">Аппараты слуховые электронные реабилитационные воздушного звукопроведения аналоговые "Аурика" по ТУ 9444-002-81271212-2008,
</t>
  </si>
  <si>
    <t xml:space="preserve">Аппараты слуховые электронные реабилитационные воздушного звукопроведения аналоговые «Аурика» в следующих исполнениях:
</t>
  </si>
  <si>
    <t xml:space="preserve">Беспроводные цифровые телевизионные ("ТВ") наушники с функцией усиления,
</t>
  </si>
  <si>
    <t xml:space="preserve">Аппараты слуховые электронные реабилитационные воздушного звукопроведения цифровые с защитным нанопокрытием «Аурика» по ТУ 9444-004-81271212-2010,
</t>
  </si>
  <si>
    <t xml:space="preserve">Аппараты слуховые электронные реабилитационные воздушного звукопроведения аналоговые,
</t>
  </si>
  <si>
    <t xml:space="preserve">Средства индивидуальной защиты органа слуха (класс риска 1): противошумные вкладыши (беруши),
</t>
  </si>
  <si>
    <t xml:space="preserve">Изделия радиотехнические: ФМ-система "Диалог", не бытового назначения,
</t>
  </si>
  <si>
    <t xml:space="preserve">Люк дымоудаления арочной конструкции ЛДУ одностворчатый, встраиваемый в зенитный фонарь, с естественным побуждением тяги, марки «Лерон» с автоматической системой открывания электрическим приводом марки «BULDOK» (ТУ 28.14.20-001-12469742-2020) на 24В постоянного тока и 220В переменного тока, размер проходного сечения от 800х800 мм до 2000х2000 мм, выпускаемый по Техническим условиям ТУ 25.11.23-002-12469742-2020 «Зенитные фонари и люки дымоудаления арочной конструкции марки Лерон, с естественным побуждение тяги, точечные или встраиваемые в зенитный фонарь или световую полосу, с электрическим приводом 24В, 220В марки BULDOK»
</t>
  </si>
  <si>
    <t xml:space="preserve">
25.11 Производство строительных металлических конструкций, изделий и их частей</t>
  </si>
  <si>
    <t xml:space="preserve">ООО"Лерон Технолоджи"</t>
  </si>
  <si>
    <t xml:space="preserve">8-920-748-49-99 melleron@bk.ru Мазенкова Ольга Алексеевна</t>
  </si>
  <si>
    <t xml:space="preserve">Люк дымоудаления арочной конструкции точечный (индивидуальный) одностворчатый с естественным побуждением тяги марки «Лерон» с автоматической системой открывания марки «Grasl» (Grasl GmbH, Германия) на 24В постоянного тока и 220В переменного тока, размер проходного сечения от 800х800 мм до 2000х1800 мм, выпускаемый по ТУ 5262-002-12469742-2015
</t>
  </si>
  <si>
    <t xml:space="preserve">Фонари зенитные с функцией естественного дымоудаления со светопропускающими элементами из поликарбоната с автоматическими и дистанционно управляемыми приводами
</t>
  </si>
  <si>
    <t xml:space="preserve">29.31.23.112 </t>
  </si>
  <si>
    <t xml:space="preserve">Воздуховод огнестойкий металлический прямоугольного сечения размером 600х900 мм из листовой стали толщиной стенки не менее 0,8 мм с огнезащитным покрытием из теплоизоляционного огнезащитного материала «Термал»</t>
  </si>
  <si>
    <t xml:space="preserve">25.12 Производство металлических дверей и окон</t>
  </si>
  <si>
    <t xml:space="preserve">ООО Алексинский завод Рубин</t>
  </si>
  <si>
    <t xml:space="preserve">8-48753-6-99-22 holina.1963@yandex.ru Никитенко Константин Семенович</t>
  </si>
  <si>
    <t xml:space="preserve">Дверь противопожарная с полотном из древесины и материалов на ее основе, установленным на металлической раме, сплошная и со светопрозрачным заполнением до 25% от площади дверного проема в свету</t>
  </si>
  <si>
    <t xml:space="preserve">4418 10</t>
  </si>
  <si>
    <t xml:space="preserve">16.23.11.130 </t>
  </si>
  <si>
    <t xml:space="preserve">Штора противопожарная автоматическая (ворота рулонные) КрилаК ШП-02-60М с полотном, выполненным из негорючих материалов, выпускаемая по ТУ 5284-871-78378018-2015 КрилаК ШП-02-60М
</t>
  </si>
  <si>
    <t xml:space="preserve">7308 40</t>
  </si>
  <si>
    <t xml:space="preserve">16.23.11.130
25.11.23.119 </t>
  </si>
  <si>
    <t xml:space="preserve">Узел пересечения ограждающих строительных конструкций полипропиленовыми, полиэтиленовыми и поливинилхлоридными трубопроводами с применением в качестве отсечного …
</t>
  </si>
  <si>
    <t xml:space="preserve">7308 90</t>
  </si>
  <si>
    <t xml:space="preserve">Двери противопожарные дымогазонепроницаемые металлические сплошные однопольные </t>
  </si>
  <si>
    <t xml:space="preserve">4418 20</t>
  </si>
  <si>
    <t xml:space="preserve">25.12.10.000</t>
  </si>
  <si>
    <t xml:space="preserve">Упаковка металлическая для пищевой продукции: фольга алюминиевая; торговой марки «МИЛК»
</t>
  </si>
  <si>
    <t xml:space="preserve">25.92 Производство тары из легких металлов</t>
  </si>
  <si>
    <t xml:space="preserve"> +7(920)7630119 s.kochetov@platinka.ru Сергей Викторович Кочетов</t>
  </si>
  <si>
    <t xml:space="preserve">Упаковка из комбинированных материалов для пищевой продукции: упаковочно-этикеточные материалы из фольги и бумаги (фольга кашированная),; торговой марки «МИЛК»
</t>
  </si>
  <si>
    <t xml:space="preserve">Металлические укупорочные средства для укупоривания пищевой продукции: крышки-высечки из алюминиевой фольги,; торговой марки «МИЛК»
</t>
  </si>
  <si>
    <t xml:space="preserve">Укупорочные средства для пищевой продукции:; крышки из алюминиевой фольги для термозаварки тары из полимерных материалов, предназначенные для алкогольной продукции; «МИЛК»
</t>
  </si>
  <si>
    <t xml:space="preserve">Рулонная упаковка из комбинированных материалов на основе бумаги и полимерной пленки для пищевой продукции:; упаковочно- этикеточные материалы торговой марки «МИЛК»
</t>
  </si>
  <si>
    <t xml:space="preserve">Средства укупорочные полимерные для пищевой продукции
</t>
  </si>
  <si>
    <t xml:space="preserve">3926909200 - Изделия прочие из пластмасс и изделия из прочих материалов товарных позиций 3901 - 3914: прочие: изготовленные из листового материала
</t>
  </si>
  <si>
    <t xml:space="preserve">Низковольтные комплектные устройства распределения электроэнергии общего применения
</t>
  </si>
  <si>
    <t xml:space="preserve">8537109900 - Прочие пульты, панели, консоли, столы, распред.щиты и основания для электрич.аппаратуры оборуд.двумя или более устройств.тов. позиции 8535 или 8536 для управления, распред.элекрич.тока на напр.не более 1000 В
</t>
  </si>
  <si>
    <t xml:space="preserve">ООО ПКФ "Интерэнерго</t>
  </si>
  <si>
    <t xml:space="preserve">(4872) 70-13-27, 70-13-29, 70-13-30 tdinterenergo@mail.ru Калугина Екатерина Ильинична, Дата прекращения деятельности: 07.09.2020</t>
  </si>
  <si>
    <t xml:space="preserve">Оборудование световое общего назначения: светильники светодиодные</t>
  </si>
  <si>
    <t xml:space="preserve">
27.12 Производство электрической распределительной и регулирующей аппаратуры</t>
  </si>
  <si>
    <t xml:space="preserve">ООО «Тулапромприбор»</t>
  </si>
  <si>
    <t xml:space="preserve">89105573243 tulaprompribor@mail.ru Миронов Александр Викторович</t>
  </si>
  <si>
    <t xml:space="preserve">Приборы для функциональной диагностики измерительные:; Анализатор допплеровский сердечно-сосудистой деятельностинаименование, тип, марка продукции, на которую распространяетсяматери и плода малогабаритный
</t>
  </si>
  <si>
    <t xml:space="preserve">9018908409
</t>
  </si>
  <si>
    <t xml:space="preserve">26.60.12.119 - Аппараты электродиагностические прочие
</t>
  </si>
  <si>
    <t xml:space="preserve">ЗАО ПК "Медицинская Техника" </t>
  </si>
  <si>
    <t xml:space="preserve">+7(910)4724727 info@medtechnika.org Улезько Вадим Анатольевич</t>
  </si>
  <si>
    <t xml:space="preserve">Инструмент из природных и синтетических алмазов</t>
  </si>
  <si>
    <t xml:space="preserve">23.91.11.140 - Круги шлифовальные</t>
  </si>
  <si>
    <t xml:space="preserve">ОАО "Веал" </t>
  </si>
  <si>
    <t xml:space="preserve">8-48745-25311 lana.gintovit.59@mail.ru Дианова Елена Алексеевна</t>
  </si>
  <si>
    <t xml:space="preserve">Оборудование осветительное:</t>
  </si>
  <si>
    <t xml:space="preserve">
27.40 Производство электрических ламп и осветительного оборудования</t>
  </si>
  <si>
    <t xml:space="preserve">ООО "Светотехника" </t>
  </si>
  <si>
    <t xml:space="preserve">89038426077 belyaev@glcompany.ru Даньшин Иван Юрьевич</t>
  </si>
  <si>
    <t xml:space="preserve">Оборудование для переработки полимерных материалов:; Пресс форма, маркировка Handle
</t>
  </si>
  <si>
    <t xml:space="preserve">22.29 Производство прочих пластмассовых изделий</t>
  </si>
  <si>
    <t xml:space="preserve">ООО ПКФ «Протэкс»</t>
  </si>
  <si>
    <t xml:space="preserve">89807244024 tihonov@reserv.ru Наумов Дмитрий Александрович</t>
  </si>
  <si>
    <t xml:space="preserve">Датчик контроля схода ленты КСЛ-2М, выключатель кабель-тросовый КТВ-2М, датчик контроля скорости ДКС-2М, датчик магнитоиндукционный типа ДМ-2М, датчик бесконтактного контроля вращения БКВ-2М; Датчик контроля схода ленты КСЛ-2М, выключатель …
</t>
  </si>
  <si>
    <t xml:space="preserve">XVIII - Инструменты и аппараты оптические, фотографические, кинематографические, измерительные, контрольные, прецизионные, медицинские или хирургические; часы всех видов; музыкальные инструменты; их части и принадлежности
</t>
  </si>
  <si>
    <t xml:space="preserve">26.51.6 Производство прочих приборов, датчиков, аппаратуры и инструментов для измерения, контроля и испытаний</t>
  </si>
  <si>
    <t xml:space="preserve">АО «Новый Маяк»</t>
  </si>
  <si>
    <t xml:space="preserve">84876290618 new_mayak@mail.ru Дремов Николай Семенович</t>
  </si>
  <si>
    <t xml:space="preserve">Устройство соединительное шахтное серии УСШ
</t>
  </si>
  <si>
    <t xml:space="preserve">XVI - Машины, оборудование и механизмы; электротехническое оборудование;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
</t>
  </si>
  <si>
    <t xml:space="preserve">Сигнализатор звуковой взрывобезопасный СВ-1, сигнализатор звуковой взрывобезопасный СВ-2, включатели сигнальные взрывобезопасные ручные серии ВСР; Сигнализатор звуковой взрывобезопасный …
</t>
  </si>
  <si>
    <t xml:space="preserve">Ящики кабельные серии КЯ
</t>
  </si>
  <si>
    <t xml:space="preserve">XVI </t>
  </si>
  <si>
    <t xml:space="preserve">Установка водяного пожаротушения УВПК-1М </t>
  </si>
  <si>
    <t xml:space="preserve">8425310000 - Лебедки прочие, кабестаны, с приводом от электрического двигателя
</t>
  </si>
  <si>
    <t xml:space="preserve">Блок управления LCB-05-LED
Блок управления LCB-06-LED
</t>
  </si>
  <si>
    <t xml:space="preserve">8537109900 - Прочие пульты, панели, консоли, столы, распред.щиты и основания для электрич.аппаратуры оборуд.двумя или более устройств.тов. позиции 8535 или 8536 для управления, распред.элекрич.тока на напр.не более 1000 В</t>
  </si>
  <si>
    <t xml:space="preserve">ООО «Резерв»</t>
  </si>
  <si>
    <t xml:space="preserve">8-980-724-40-24 tihonov@reserv.ru Кондрашкин Максим Анатольевич</t>
  </si>
  <si>
    <t xml:space="preserve">Оборудование для сельского хозяйства, садоводства, лесного хозяйства, птицеводства или пчеловодства, включая оборудование для проращивания семян с механическими или нагревательными устройствами, прочее; инкубаторы для птицеводства и брудеры</t>
  </si>
  <si>
    <t xml:space="preserve">Светильники общего назначения Светильники стационарные общего назначения серии AGRO модели LED
Светильники общего назначения Светильники светодиодные серии LED
</t>
  </si>
  <si>
    <t xml:space="preserve">Промышленные устройства видеорегистрации информации, модели «Спутник-ВР2» и «Спутник-ВР3»; Промышленные устройства видеорегистрации информации, модели «Спутник-ВР2» и «Спутник-ВР3»
Промышленное оборудование для зарядки, архивирования и передачи данных:; портативные терминалы зарядки и передачи данных</t>
  </si>
  <si>
    <t xml:space="preserve">8521900009 - Прочая видеозаписывающая или видеовоспроизводящая аппаратура, совмещенная или не совмещенная с видеотюнером, прочая
8504405500 - Преобразователи статические, устройства для зарядки аккумуляторов
</t>
  </si>
  <si>
    <t xml:space="preserve">Установки бетоносмесительные механизированные; Установки бетоносмесительные механизированные
</t>
  </si>
  <si>
    <t xml:space="preserve">28.92 Производство машин и оборудования для добычи полезных ископаемых и строительства</t>
  </si>
  <si>
    <t xml:space="preserve">ООО "Тулапрессмаш" </t>
  </si>
  <si>
    <t xml:space="preserve">7103057795</t>
  </si>
  <si>
    <t xml:space="preserve">8 920 777 10 72 luiza-136@yandex.ru Ашпин Николай Анатольевич</t>
  </si>
  <si>
    <t xml:space="preserve">Оборудование для промышленности строительных материалов и металлургии:; Оборудование для промышленности строительных материалов и металлургии
</t>
  </si>
  <si>
    <t xml:space="preserve">28.91.1</t>
  </si>
  <si>
    <t xml:space="preserve">Порошок минеральный для асфальтобетонных и органоминеральных смесей марка МП-2
</t>
  </si>
  <si>
    <t xml:space="preserve">
23.99.6 Производство минеральных тепло- и звукоизоляционных материалов и изделий</t>
  </si>
  <si>
    <t xml:space="preserve">ООО "АКЗ" </t>
  </si>
  <si>
    <t xml:space="preserve">8-920-775-00-35 glav.ing@keramzit-aleksin.ru Кутлин Дмитрий Юрьевич</t>
  </si>
  <si>
    <t xml:space="preserve">Конструкция из панелей стеновых ненесущих металлических трехслойных</t>
  </si>
  <si>
    <t xml:space="preserve">25.11.23.160</t>
  </si>
  <si>
    <t xml:space="preserve">ООО ПК "Веста" </t>
  </si>
  <si>
    <t xml:space="preserve">7106006132</t>
  </si>
  <si>
    <t xml:space="preserve">8-4872-701-777 info@pkvesta.ru Кулаков Алексей Николаевич</t>
  </si>
  <si>
    <t xml:space="preserve">Краны козловые консольные электрические типа ККТ, КК грузоподъёмностью до 80т, включая специальные (грейферные, контейнерные, магнитные), модели: ККТ, КК, ККГ, ККК, ККМ Краны козловые консольные электрические типа ККТ, КК грузоподъёмностью до 80т, включая специальные (грейферные, контейнерные, магнитные) ККТ, КК, ККГ, ККК, ККМ</t>
  </si>
  <si>
    <t xml:space="preserve">8426190000 - Прочие краны мостовые, козловые, портальные, фермы подъемные подвижные и погрузчики портальные
</t>
  </si>
  <si>
    <t xml:space="preserve">28.22 Производство подъемно-транспортного оборудования</t>
  </si>
  <si>
    <t xml:space="preserve">ООО "ВСЕКРАН"</t>
  </si>
  <si>
    <t xml:space="preserve">7 (909) 264-32-46 allkrane@yandex.ru Забалуев Игорь Анатольевич</t>
  </si>
  <si>
    <t xml:space="preserve">Краны мостовые электрические грузоподъёмностью до 400 тонн
</t>
  </si>
  <si>
    <t xml:space="preserve">8426110000 - Краны мостовые на неподвижных опорах
</t>
  </si>
  <si>
    <t xml:space="preserve">Оборудование для промышленности строительных материалов: Вибропрессовое оборудование GT-FRH; Оборудование для промышленности строительных материалов: Вибропрессовое оборудование GT-FRH
</t>
  </si>
  <si>
    <t xml:space="preserve">
28.92 Производство машин и оборудования для добычи полезных ископаемых и строительства</t>
  </si>
  <si>
    <t xml:space="preserve">ООО "ФАГОТ"</t>
  </si>
  <si>
    <t xml:space="preserve">8-963-226-27-77 FAGOTTULA@MAIL.RU Тормозов Алексей Алексеевич</t>
  </si>
  <si>
    <t xml:space="preserve">ТЕРМООБРАБОТКА</t>
  </si>
  <si>
    <t xml:space="preserve">Лебедки шахтные и горнорудные Лебедки для открывания разгрузочных ляд типа ЛОЛ
Лебедки шахтные и горнорудные Лебедки проходческие типа ЛПЭП(ЛПЭ), ЛПЭПР(ЛПЭР)
</t>
  </si>
  <si>
    <t xml:space="preserve">ООО "ТУЛЬСКИЙ ЗАВОД ГОРНО-ШАХТНОГО ОБОРУДОВАНИЯ"</t>
  </si>
  <si>
    <t xml:space="preserve">8-920-793-63-09 khapdasha@tzgsho.ru Ишков Игорь Сергеевич</t>
  </si>
  <si>
    <t xml:space="preserve">Устройства прицепные проходческие
</t>
  </si>
  <si>
    <t xml:space="preserve">Вагонетки шахтные: грузовые, пассажирские (людские) и специального назначения с маркировкой взрывозащиты I Mb c
</t>
  </si>
  <si>
    <t xml:space="preserve">8716800000 - Транспортные средства прочие
8606920000 - Вагоны железнодорожные или трамвайные, грузовые несамоходные открытые, с несъемными бортами высотой более 60 см</t>
  </si>
  <si>
    <t xml:space="preserve">Кулаки посадочные
</t>
  </si>
  <si>
    <t xml:space="preserve">
8428909000 - Оборудование прочее для подъема, перемещения, погрузки или разгрузки, прочее
</t>
  </si>
  <si>
    <t xml:space="preserve">Толкатели электрогидравлические
</t>
  </si>
  <si>
    <t xml:space="preserve">Приспособления для грузоподъемных операций:; Приспособления для грузоподъемных операций: Грейфер пневматический 1233Б
</t>
  </si>
  <si>
    <t xml:space="preserve">Электровозы аккумуляторные рудничные повышенной надежности против взрыва А5,5, АРП7, А8 и 2А8 в исполнении РП
</t>
  </si>
  <si>
    <t xml:space="preserve">8601200000 - Железнодорожные локомотивы, с питанием от электрических аккумуляторов
</t>
  </si>
  <si>
    <t xml:space="preserve">Ящик батарейный повышенной надежности против взрыва электровозов А5,5, АРП 7, А8 и 2А8 в исполнении РП
</t>
  </si>
  <si>
    <t xml:space="preserve">8607919000 - Прочие части для локомотивов
</t>
  </si>
  <si>
    <t xml:space="preserve">Электровозы аккумуляторные рудничные взрывобезопасные типа АРВ7, В8 и 2В8 в исполнении РВ
</t>
  </si>
  <si>
    <t xml:space="preserve">Бадьи проходческие
Люльки подвесные</t>
  </si>
  <si>
    <t xml:space="preserve">8431410000 - Части, предназначенные исключительно или в основном для машин и механизмов товарной позиции 8426, 8429 или 8430: ковши, грейферы, захваты и черпаки
8430490009 - Бурильные или проходческие машины прочие: прочие
</t>
  </si>
  <si>
    <t xml:space="preserve">Стопора путевые</t>
  </si>
  <si>
    <t xml:space="preserve">Взрывозащищенный контроллер скорости
</t>
  </si>
  <si>
    <t xml:space="preserve">Блок управления приводами БУП - 1.
</t>
  </si>
  <si>
    <t xml:space="preserve">8537109100 - 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
</t>
  </si>
  <si>
    <t xml:space="preserve">Синхронный двигатель на постоянных магнитах СДПМ.
</t>
  </si>
  <si>
    <t xml:space="preserve">8501200009 - Универсальные двигатели переменного/постоянного тока мощностью более 37.5 вт: прочие
</t>
  </si>
  <si>
    <t xml:space="preserve">Блок резисторов БР - 1
</t>
  </si>
  <si>
    <t xml:space="preserve">8533290000 - Прочие резисторы постоянные
</t>
  </si>
  <si>
    <t xml:space="preserve">Сервоусилители</t>
  </si>
  <si>
    <t xml:space="preserve">26.40.3 Производство аппаратуры для записи и воспроизведения звука и изображения</t>
  </si>
  <si>
    <t xml:space="preserve">ООО "Параллакс" </t>
  </si>
  <si>
    <t xml:space="preserve">8 (968) 6007117, +7 (495) 5855460, +7 (495) 9407277, +7 (910) 9429484, +7 (920) 7445544 alextar2014@gmail.com, contact@blackunicorneurope.com, info@black-unicorn.ru, info@blackunicornmexico.com, info@bohemianunicorn.com, info@svs-tech.ru Тарасов Александр Александрович</t>
  </si>
  <si>
    <t xml:space="preserve">Система пассивной виброизляции
3 осевая гиростабилизированная дистанционно управляемая головка
Секционный дистанционно-управляемый гиростабилизированный операторский кран Black Unicorn.</t>
  </si>
  <si>
    <t xml:space="preserve">Усилитель сервоприводов, напряжением свыше 50 вольт
</t>
  </si>
  <si>
    <t xml:space="preserve">Установка автоматической нормализации молока в потоке</t>
  </si>
  <si>
    <t xml:space="preserve">
28.93 Производство машин и оборудования для производства пищевых продуктов, напитков и табачных изделий</t>
  </si>
  <si>
    <t xml:space="preserve">АКЦИОНЕРНОЕ ОБЩЕСТВО "ПЛАВСКИЙ МАШИНОСТРОИТЕЛЬНЫЙ ЗАВОД "ПЛАВА"</t>
  </si>
  <si>
    <t xml:space="preserve">7 (48752) 2-21-40 pmz-plava@mail.ru Ершов Василий Васильевич</t>
  </si>
  <si>
    <t xml:space="preserve">Оборудование технологическое для молочной промышленности; Сепаратор — сливкоотделитель
Оборудование технологическое для молочной промышленности:; Сепаратор для осветления сыворотки марки Ж5-Плава-ОХС-15
Оборудование технологическое для молочной промышленности; Сепаратор для творога марки Я9-ОДТ
Оборудование технологическое для молочной промышленности: Установка автоматической нормализации молока в потоке; марки Ж5-Плава-ОНМ-10-КО
</t>
  </si>
  <si>
    <t xml:space="preserve">оборудование для молочной промышленности: Бактофуга; марки Ж5-Плава-ОБ-5
</t>
  </si>
  <si>
    <t xml:space="preserve">8434200000 - Оборудование для обработки и переработки молока
</t>
  </si>
  <si>
    <t xml:space="preserve">Оборудование технологическое для пищевой промышленности:
</t>
  </si>
  <si>
    <t xml:space="preserve">8421197009 - Прочие центрифуги, включая центробежные сушилки
</t>
  </si>
  <si>
    <t xml:space="preserve">Комплектные трансформаторные подстанции; Комплектные трансформаторные подстанции; КТП, КТПВЦ, КТПМ, КТПНУ, РТП, БКТП, БРП
</t>
  </si>
  <si>
    <t xml:space="preserve">ООО ПО «ПРОЕКТЭНЕРГО»</t>
  </si>
  <si>
    <t xml:space="preserve">7-960-613-50-45 olga.kiruhina@yandex.ru Васильчикова Оксана Олеговна</t>
  </si>
  <si>
    <t xml:space="preserve">Камеры сборные одностороннего обслуживания серии КСО до I0кВ включительно.; Камеры сборные одностороннего обслуживания серии КСО до I0кВ включительно
</t>
  </si>
  <si>
    <t xml:space="preserve">Шкафы низкого напряжения распределения и управления электроэнергией
</t>
  </si>
  <si>
    <t xml:space="preserve">25.11 Производство строительных металлических конструкций, изделий и их частей</t>
  </si>
  <si>
    <t xml:space="preserve">Фитинг трубный фланцевый; Фитинг трубный под приварку
Высоконапорная трубная система</t>
  </si>
  <si>
    <t xml:space="preserve">3917390001
8481 
7307210009 </t>
  </si>
  <si>
    <t xml:space="preserve">22.21.21.129 </t>
  </si>
  <si>
    <t xml:space="preserve">ООО Энергомаш-ВТС</t>
  </si>
  <si>
    <t xml:space="preserve">7 (48751) 5-10-52 info@gkenergomash.ru Пашков Денис Станиславович</t>
  </si>
  <si>
    <t xml:space="preserve">Металлоконструкции из черных металлов (кроме сборных строительных конструкций товарной позиции 9406) и их части (например, мосты и их секции, ворота шлюзов, башни, решетчатые мачты, перекрытия для крыш, строительные фермы, двери и окна и их рамы, пороги для дверей, жалюзи, балюстрады, опоры и колонны); листы, прутки, уголки, фасонные профили, трубы и аналогичные изделия, из черных металлов, предназначенные для использования в металлоконструкциях</t>
  </si>
  <si>
    <t xml:space="preserve">ООО ГК «ПРИОКСКИЕ ЗАВОДЫ»</t>
  </si>
  <si>
    <t xml:space="preserve">38-41-18  info@zavod-tula.ru
 Исаенко Александр Вадимович</t>
  </si>
  <si>
    <t xml:space="preserve">Мосты и секции мостов из черных металлов</t>
  </si>
  <si>
    <t xml:space="preserve">7308 10 000 0</t>
  </si>
  <si>
    <t xml:space="preserve">25.11Конструкции и детали конструкций прочие, листы, прутки, уголки, профили и аналогичные изделия из черных металлов или алюминия
</t>
  </si>
  <si>
    <t xml:space="preserve">Машины, аппаратура и оснастка (кроме оборудования товарных позиций 8456 - 8465) для подготовки или изготовления пластин, цилиндров или других печатных форм; пластины, цилиндры и другие печатные формы; пластины, цилиндры и литографские камни, подготовленные для печатных целей (например, обточенные, шлифованные или полированные)
</t>
  </si>
  <si>
    <t xml:space="preserve">8474 80 908 0
</t>
  </si>
  <si>
    <t xml:space="preserve">25.62 Обработка металлических изделий механическая</t>
  </si>
  <si>
    <t xml:space="preserve">ООО "ФОРМТЕК"</t>
  </si>
  <si>
    <t xml:space="preserve">8-910-704-33-43 formtec@mail.ru Кулаков Юрий Дмитриевич</t>
  </si>
  <si>
    <t xml:space="preserve">[с 01.01.22] Станки (включая прессы) для обработки металлов объемной штамповкой, ковкой или штамповкой (кроме прокатных станов); станки для обработки металлов (включая прессы, линии продольной резки и линии поперечной резки) гибочные, кромкогибочные, правильные, отрезные, пробивные, вырубные или высечные (кроме станков для волочения); прессы для обработки металлов или карбидов металлов, не поименованные выше/[по 31.12.21] Станки (включая прессы) для обработки металлов объемной штамповкой, ковкой или штамповкой; станки для обработки металлов (включая прессы) гибочные, кромкогибочные, правильные, отрезные, пробивные или вырубные; прессы для обработки металлов или карбидов металлов, не поименованные выше
</t>
  </si>
  <si>
    <t xml:space="preserve">8462 62 001 7
</t>
  </si>
  <si>
    <t xml:space="preserve">ХОЛОДИЛЬНЫЕ АГРЕГАТЫ, КОМПРЕССОРНО-КОНДЕНСАТОРНЫЕ БЛОКИ
</t>
  </si>
  <si>
    <t xml:space="preserve">46.69 Торговля оптовая прочими машинами и оборудованием</t>
  </si>
  <si>
    <t xml:space="preserve">ОБЩЕСТВО С ОГРАНИЧЕННОЙ ОТВЕТСТВЕННОСТЬЮ "АРСЕНАЛ ХОЛОД"</t>
  </si>
  <si>
    <t xml:space="preserve"> 8(4872)58-44-02 s.cherkashin@ah71.ru Труфанов Александр Евгеньевич</t>
  </si>
  <si>
    <t xml:space="preserve">ТЕПЛООБМЕННОЕ ОБОРУДОВАНИЕ, ВОЗДУХООХЛАДИТЕЛИ, КОНДЕНСАТОРЫ</t>
  </si>
  <si>
    <t xml:space="preserve">ОБЩЕСТВО С ОГРАНИЧЕНН+K974:O974ОЙ ОТВЕТСТВЕННОСТЬЮ "АРСЕНАЛ ХОЛОД"</t>
  </si>
  <si>
    <t xml:space="preserve">КОМПРЕССОРЫ поршневые</t>
  </si>
  <si>
    <t xml:space="preserve">Полиуретановая оснастка для вибролитых огнеупоров Машины, аппаратура и оснастка (кр. станков товарных позиций 8456-8465) для подготовки или изготовления пластин, цилиндров и других печатных форм, прочие
</t>
  </si>
  <si>
    <t xml:space="preserve">8442 30 990 0
</t>
  </si>
  <si>
    <t xml:space="preserve">28.99 Производство прочих машин и оборудования специального назначения, не включенных в другие группировки</t>
  </si>
  <si>
    <t xml:space="preserve">МЕДВЕДЕВ РОМАН БОРИСОВИЧ</t>
  </si>
  <si>
    <t xml:space="preserve">7 920 278-36-91 info@ideaform.ru МЕДВЕДЕВ РОМАН БОРИСОВИЧ</t>
  </si>
  <si>
    <t xml:space="preserve">Металлическая оснастка
</t>
  </si>
  <si>
    <t xml:space="preserve">Оснастка из MDF, фанеры, дерева
</t>
  </si>
  <si>
    <t xml:space="preserve">Оснастка с надувным элементом
</t>
  </si>
  <si>
    <t xml:space="preserve">4016 95 000 0
</t>
  </si>
  <si>
    <t xml:space="preserve">Оснастка для МАФ (малых архитектурных форм)
</t>
  </si>
  <si>
    <t xml:space="preserve">8430 10 000 0</t>
  </si>
  <si>
    <t xml:space="preserve">Металлоконструкции из черных металлов (кроме сборных строительных конструкций товарной позиции 9406) и их части (например, мосты и их секции, ворота шлюзов, башни, решетчатые мачты, перекрытия для крыш, строительные фермы, двери и окна и их рамы, пороги для дверей, жалюзи, балюстрады, опоры и колонны); листы, прутки, уголки, фасонные профили, трубы и аналогичные изделия, из черных металлов, предназначенные для использования в металлоконструкциях
</t>
  </si>
  <si>
    <t xml:space="preserve">7308 90 590 0</t>
  </si>
  <si>
    <t xml:space="preserve">ОБЩЕСТВО С ОГРАНИЧЕННОЙ ОТВЕТСТВЕННОСТЬЮ "СТРОЙТРАНС"</t>
  </si>
  <si>
    <t xml:space="preserve">8-910-941-03-07 sttr_2005@mail.ru Сонин Владислав Николаевич</t>
  </si>
  <si>
    <t xml:space="preserve">Производство частей приборов и инструментов для навигации, управления, измерения, контроля, испытаний и прочих целей
Приборы и аппаратура для измерения или контроля напряжения, силы тока, сопротивления или мощности (кроме приборов и аппаратуры для измерений или проверки полупроводниковых пластин или приборов), прочие, электронные, без записывающего устройства, прочие
</t>
  </si>
  <si>
    <t xml:space="preserve">9030 33 100 0
</t>
  </si>
  <si>
    <t xml:space="preserve">26.51 Производство инструментов и приборов для измерения, тестирования и навигации</t>
  </si>
  <si>
    <t xml:space="preserve">ООО "Техно-М" </t>
  </si>
  <si>
    <t xml:space="preserve">7 (4872) 38-42-06 info@tehn-m.ru Голосов Олег Сергеевич</t>
  </si>
  <si>
    <t xml:space="preserve">Производство приборов и аппаратуры для автоматического регулирования или управления </t>
  </si>
  <si>
    <t xml:space="preserve">ООО "ТЕХНОСТИЛЬ ПРЕМИУМ"</t>
  </si>
  <si>
    <t xml:space="preserve">8-915-680-01-59 bka@ts-panel.ru Чердаков Андрей Алексеевич</t>
  </si>
  <si>
    <t xml:space="preserve">
27.90 Производство прочего электрического оборудования</t>
  </si>
  <si>
    <t xml:space="preserve">ООО "Завод Кристалл"</t>
  </si>
  <si>
    <t xml:space="preserve">7 (48761) 6-53-59 Ryadinsky@crystalplant.ru  Рядинский Иван  Николаевич</t>
  </si>
  <si>
    <t xml:space="preserve">пластинчатых цепей шаг 170 мм (затворы водопроводных галерей шлюза №8 Тушинского РГС) и круглозвенных цепей (верхнее ремонтное заграждение шлюза №10 Московского РГС)</t>
  </si>
  <si>
    <t xml:space="preserve"> 25.93.17</t>
  </si>
  <si>
    <t xml:space="preserve">ООО "ПромЦепь"</t>
  </si>
  <si>
    <t xml:space="preserve">7 (4872) 30-21-88  Сычев Борис Николаевич</t>
  </si>
  <si>
    <t xml:space="preserve">Смесь сухая напольные дисперсная самоуплотняющаяся; Смесь сухая напольная дисперсная самоуплотняющаяся; STREAMFORCE SLF-810 Rk 5 B15
</t>
  </si>
  <si>
    <t xml:space="preserve">23.64.10.110</t>
  </si>
  <si>
    <t xml:space="preserve">ООО "Малиновский комбинат железобетонных изделий"</t>
  </si>
  <si>
    <t xml:space="preserve">7(4872) 76-40-65 info-tula@mkzhbi.ru Портнов Максим Александрович</t>
  </si>
  <si>
    <t xml:space="preserve">клеевая на цементном вяжущем; Смесь сухая клеевая на цементном вяжущем; ; STREAMFORCE TA-750 С0, STREAMFORCE TA-751 С1, STREAMFORCE TA-752 С1 Е, STREAMFORCE TA-753 С2, …
</t>
  </si>
  <si>
    <t xml:space="preserve">
23.64.10.110 </t>
  </si>
  <si>
    <t xml:space="preserve">Смесь сухая бетонная монтажная; Смеси сухие строительные на цементном вяжущем; П3,В25, F300 STREAMFORCE GG-700; П3,В25, F300 STREAMFORCE пескобетон
</t>
  </si>
  <si>
    <t xml:space="preserve">23.64.10.110 </t>
  </si>
  <si>
    <t xml:space="preserve">Смесь сухая шпатлевочная выравнивающая на гипсовом вяжущем; Смесь сухая шпатлевочная выравнивающая на гипсовом вяжущем; STREAMFORCE PG 790 90, STREAMFORCE PG 791 90
</t>
  </si>
  <si>
    <t xml:space="preserve">23.64.10.110 </t>
  </si>
  <si>
    <t xml:space="preserve">Смесь сухая шпатлевочная выравнивающая на цементном вяжущем для внутренних работ; Смесь сухая шпатлевочная выравнивающая на цементном вяжущем для внутренних работ
</t>
  </si>
  <si>
    <t xml:space="preserve">Смеси сухие строительные на цементном вяжущем.; Смеси сухие строительные на цементном вяжущем для штукатурных работ.; КП IV F50 механизированного нанесения: STREAMFORCE РС 770, STREAMFORCE PC-771 белая. Смесь сухая штукатурная легкая для внутренних …
</t>
  </si>
  <si>
    <t xml:space="preserve">Лотки дорожные водоотводные бетонные предварительно изготовленные открытого вида и доборные элементы к ним
</t>
  </si>
  <si>
    <t xml:space="preserve">
25.61 Обработка металлов и нанесение покрытий на металлы</t>
  </si>
  <si>
    <t xml:space="preserve">ООО "Тульская Металлообрабатывающая Компания"</t>
  </si>
  <si>
    <t xml:space="preserve">8(961) 147-86-86 dir@tmk-tula.ru Гречихин Андрей Сергеевич</t>
  </si>
  <si>
    <t xml:space="preserve">Центробежные сепараторы для переработки техногенных отходов
</t>
  </si>
  <si>
    <t xml:space="preserve">
28.25.14</t>
  </si>
  <si>
    <t xml:space="preserve">ООО "ЛАУКАР"</t>
  </si>
  <si>
    <t xml:space="preserve">8-905-625-74-09 mtrsk9@yandex.ru Ивженко Андрей Петрович</t>
  </si>
  <si>
    <t xml:space="preserve">Гидроциклоны</t>
  </si>
  <si>
    <t xml:space="preserve">72.19 Научные исследования и разработки в области естественных и технических наук прочие</t>
  </si>
  <si>
    <t xml:space="preserve">Гидроциклоны напорные двухкамерные для выделения алюмосиликатных микросфер из водозольной пульпы
</t>
  </si>
  <si>
    <t xml:space="preserve">8421 29 000 3</t>
  </si>
  <si>
    <t xml:space="preserve">Центрифуги со шнековой выгрузкой
</t>
  </si>
  <si>
    <t xml:space="preserve">32.50.13
28.29.41</t>
  </si>
  <si>
    <t xml:space="preserve">Центрифуги для осушения алюмосиликатных микросфер (ценосфер)
</t>
  </si>
  <si>
    <t xml:space="preserve">8421 91 000 9</t>
  </si>
  <si>
    <t xml:space="preserve">Прямые валы
Эксцентриковые валы
Шлицевые валы</t>
  </si>
  <si>
    <t xml:space="preserve">28.15.22</t>
  </si>
  <si>
    <t xml:space="preserve">ООО "Техносервис - 2002" </t>
  </si>
  <si>
    <t xml:space="preserve">8 920 740 44 44 vvkm@bk.ru Бабаев Андрей Анатольевич
</t>
  </si>
  <si>
    <t xml:space="preserve">Зубчатые колеса
Зубчатые и винтовые передачи
Корпуса для редукторов</t>
  </si>
  <si>
    <t xml:space="preserve">8483 40 290 0
</t>
  </si>
  <si>
    <t xml:space="preserve">28.15.24</t>
  </si>
  <si>
    <t xml:space="preserve">Подшипники</t>
  </si>
  <si>
    <t xml:space="preserve">8483 40 290 0</t>
  </si>
  <si>
    <t xml:space="preserve">Пуансоны и матрицы</t>
  </si>
  <si>
    <t xml:space="preserve">25.73.60</t>
  </si>
  <si>
    <t xml:space="preserve">22.21 Производство пластмассовых плит, полос, труб и профилей</t>
  </si>
  <si>
    <t xml:space="preserve">ООО «Реопласт»</t>
  </si>
  <si>
    <t xml:space="preserve">89207461236 reoplast71@mail.ru Брагин Игорь Леонидович</t>
  </si>
  <si>
    <t xml:space="preserve"> +7(926)8214681 v.nishta@sonel.ru Ништа Владимир Викторович</t>
  </si>
  <si>
    <t xml:space="preserve">25.50.1 Предоставление услуг по ковке, прессованию, объемной и листовой штамповке и профилированию листового металла</t>
  </si>
  <si>
    <t xml:space="preserve">ООО "Профстальпрокат" </t>
  </si>
  <si>
    <t xml:space="preserve">7 (4872) 71-08-08,
+7 (4872) 71-03-08,
+7 (4872) 71-03-05 pev@profstaldom.ru Голубков Александр Владимирович</t>
  </si>
  <si>
    <t xml:space="preserve">
72.19 Научные исследования и разработки в области естественных и технических наук прочие</t>
  </si>
  <si>
    <t xml:space="preserve">ООО "Ориен Технолоджи"</t>
  </si>
  <si>
    <t xml:space="preserve">25.73 Производство инструмента</t>
  </si>
  <si>
    <t xml:space="preserve">ООО "Спецкомплект Плюс"</t>
  </si>
  <si>
    <t xml:space="preserve">+7(963)225-03-88 spk-plus71@mail.ru Жихарев Ян Игоревич</t>
  </si>
  <si>
    <t xml:space="preserve">Комплекты принадлежностей для приведения оружия БТР к нормальному бою, в рамках ГОЗ.
</t>
  </si>
  <si>
    <t xml:space="preserve">9306 21 000 0</t>
  </si>
  <si>
    <t xml:space="preserve">25.40.12</t>
  </si>
  <si>
    <t xml:space="preserve">ООО"Эст-Прим"</t>
  </si>
  <si>
    <t xml:space="preserve">7103513046</t>
  </si>
  <si>
    <t xml:space="preserve">8-4872-47-64-08 tula-est71@mail.ru Старин Виктор Васильевич</t>
  </si>
  <si>
    <t xml:space="preserve">26.70.6 Производство оптических прицелов и приборов определения координат целей</t>
  </si>
  <si>
    <t xml:space="preserve">
26.40 Производство бытовой электроники</t>
  </si>
  <si>
    <t xml:space="preserve">ООО КБ Прибой</t>
  </si>
  <si>
    <t xml:space="preserve"> +7 (4872) 71-81-33,  kbrop@kbpriboi.ru Мурзинов Максим Вячеславович</t>
  </si>
  <si>
    <t xml:space="preserve">агнитопроводов и
тороидальных трансформаторов: (МУПР, Магнитопровод, Трансформатор).</t>
  </si>
  <si>
    <t xml:space="preserve">ООО "Машиностроительный завод Маяк"</t>
  </si>
  <si>
    <t xml:space="preserve">8 (095) 786-98-00, 
8 (48746) 7-35-12, 
8 (487) 467-35-12 mzmayak@tdhc.ru Артемьев Игорь Викторович</t>
  </si>
  <si>
    <t xml:space="preserve">Изготовление тороидальных трансформаторов из давальческого сырья без выполнения операции пропитка:
</t>
  </si>
  <si>
    <t xml:space="preserve">ООО НПП "Телар"</t>
  </si>
  <si>
    <t xml:space="preserve">74872414118 marketing@telar.ru Минаев Игорь Васильевич</t>
  </si>
  <si>
    <t xml:space="preserve">0201-2018-03959. Поставка установки для термической и химико-термической обработки металлов в
</t>
  </si>
  <si>
    <t xml:space="preserve">8514 40 000 0
</t>
  </si>
  <si>
    <t xml:space="preserve">28.21.13</t>
  </si>
  <si>
    <t xml:space="preserve">ООО «ПКТИмаш-термо»</t>
  </si>
  <si>
    <t xml:space="preserve">7 (4872) 21-13-26
+7 (4872) 21-13-27
 pktimash-termo@yandex.ru Жижин Юрий Парфирьевич</t>
  </si>
  <si>
    <t xml:space="preserve">ООО "СТРИМПЛАСТ"</t>
  </si>
  <si>
    <t xml:space="preserve">8 (800) 301-13-97 strimplast@yandex.ru Залещенко Михаил Викторович</t>
  </si>
  <si>
    <t xml:space="preserve">Производство прочих готовых металлических изделий, не включенных в другие группировки</t>
  </si>
  <si>
    <t xml:space="preserve">31.09.11.120 - Стеллажи, стойки, вешалки металлические</t>
  </si>
  <si>
    <t xml:space="preserve">ООО "ПРОИЗВОДСТВЕННАЯ КОМПАНИЯ АМЕТТЕХНОЛОГИИ"</t>
  </si>
  <si>
    <t xml:space="preserve">Телефон: 79035721033
Email: allasemuskina59@gmail.com; amett2021@yandex.ru</t>
  </si>
  <si>
    <t xml:space="preserve">Производство прочих пластмассовых изделий</t>
  </si>
  <si>
    <t xml:space="preserve">25.99.21 - Сейфы, контейнеры и двери упрочненные металлические бронированные или армированные, ящики, предназначенные для хранения денег и документов, и аналогичные изделия из недрагоценных металлов</t>
  </si>
  <si>
    <t xml:space="preserve">ООО "МЕРКУРИЙ ПЛЮС"</t>
  </si>
  <si>
    <t xml:space="preserve">Телефон: 79051100448
Email: komdir.pik71@mail.ru</t>
  </si>
  <si>
    <t xml:space="preserve">Производство керамических изоляторов и изолирующей арматуры</t>
  </si>
  <si>
    <t xml:space="preserve">23.19.25.000 - Изоляторы электрические стеклянные</t>
  </si>
  <si>
    <t xml:space="preserve">АО "ТАИЗ"</t>
  </si>
  <si>
    <t xml:space="preserve">Телефон: +7 (487) 2701198 +7 (487) 2212027 +7 (487) 2212028 +7 (487) 2212029 +7 (487) 2701112 +7 (487) 2701113 +7 (487) 2701115 +7 (800) 2344282 +7 (903) 8457947 +7 (905) 1895156 +7 (905) 6234141 +7 (950) 9097659
Email: info@armiz.ru</t>
  </si>
  <si>
    <t xml:space="preserve">Производство инструментов и приборов для измерения, тестирования и навигации</t>
  </si>
  <si>
    <t xml:space="preserve">26.51.4 - Приборы для измерения электрических величин или ионизирующих излучений</t>
  </si>
  <si>
    <t xml:space="preserve">АО "Лимако"</t>
  </si>
  <si>
    <t xml:space="preserve">	7103000541</t>
  </si>
  <si>
    <t xml:space="preserve">7 (487) 2269470 7 (487) 2224409 7 (487) 2563685 7 (495) 9895101 7 (812) 3319492 7 (915) 3422818
Email: in@limaco.ru; limaco@tula.net</t>
  </si>
  <si>
    <t xml:space="preserve">Производство электрической распределительной и регулирующей аппаратуры</t>
  </si>
  <si>
    <t xml:space="preserve">25.73.10.000 - Инструмент ручной, используемый в сельском хозяйстве, садоводстве или лесном хозяйстве</t>
  </si>
  <si>
    <t xml:space="preserve">АО "СПЕЦЭНЕРГОТЕХНИКА"</t>
  </si>
  <si>
    <t xml:space="preserve">Телефон: 79109484870
Email: 359979@mail.ru</t>
  </si>
  <si>
    <t xml:space="preserve">Производство радиолокационной, радионавигационной аппаратуры и радиоаппаратуры дистанционного управления</t>
  </si>
  <si>
    <t xml:space="preserve">28.22.19.169 - Комплектующие (запасные части) лифтов прочие, не имеющие самостоятельных группировок</t>
  </si>
  <si>
    <t xml:space="preserve">АО "КМК"</t>
  </si>
  <si>
    <t xml:space="preserve">Телефон: +7 (48735) 50190 +7 (48735) 54341 +7 (48735) 58752 +7 (48735) 58760 +7 (48735) 58761 +7 (48735) 58765
Email: zao.kmk@yandex.ru</t>
  </si>
  <si>
    <t xml:space="preserve">Производство прочих химических продуктов, не включенных в другие группировки</t>
  </si>
  <si>
    <t xml:space="preserve">20.20.14.000 - Средства дезинфекционные</t>
  </si>
  <si>
    <t xml:space="preserve">ООО "Биосфера"</t>
  </si>
  <si>
    <t xml:space="preserve">	7130500783</t>
  </si>
  <si>
    <t xml:space="preserve">Телефон: 79163100364
Email: dmitrylentugov@mail.ru; info@ultradez.ru</t>
  </si>
  <si>
    <t xml:space="preserve">26.20.30.000 - Устройства автоматической обработки данных прочие</t>
  </si>
  <si>
    <t xml:space="preserve">ЗАО "ИРБИС-Т"</t>
  </si>
  <si>
    <t xml:space="preserve">Телефон: +7 (487) 2241366 +7 (487) 2240283 +7 (487) 2240419 +7 (487) 2241360 +7 (487) 2241361 +7 (487) 2241362 +7 (487) 2241363 +7 (499) 7051364 +7 (499) 7051398
Email: company@shtyl.ru; irbist@tula.net; janchuk@shtyle.ru</t>
  </si>
  <si>
    <t xml:space="preserve">Обрабатывающие производства</t>
  </si>
  <si>
    <t xml:space="preserve">14.19.31.130 - Пояса, ремни, портупеи и патронташи из натуральной или композиционной кожи</t>
  </si>
  <si>
    <t xml:space="preserve">ДУДКИНА ОЛЬГА ВЛАДИМИРОВНА</t>
  </si>
  <si>
    <t xml:space="preserve">Производство изделий из бетона для использования в строительстве</t>
  </si>
  <si>
    <t xml:space="preserve">20.59 - Продукты химические прочие, не включенные в другие группировки</t>
  </si>
  <si>
    <t xml:space="preserve">АО "ПЕРВОМАЙСКИЙ ЗАВОД ЖБИ"</t>
  </si>
  <si>
    <t xml:space="preserve">Телефон: 79611483020
Email: info@pgbinmsk.ru; ptogbi@yandex.ru</t>
  </si>
  <si>
    <t xml:space="preserve">23.63.10 - Бетон, готовый для заливки (товарный бетон)</t>
  </si>
  <si>
    <t xml:space="preserve">АО "ПЕРСПЕКТИВА"</t>
  </si>
  <si>
    <t xml:space="preserve">Телефон: +7 (487) 2233288 +7 (487) 2235621 +7 (487) 2304031 +7 (487) 2311131 +7 (487) 2311330 +7 (487) 2311455 +7 (487) 2363630 +7 (487) 2700854 +7 (487) 2701158 +7 (487) 2701159 +7 (487) 2702707 +7 (487) 2704732 +7 (487) 2704733 +7 (910) 1542370 +7 (910) 7011510</t>
  </si>
  <si>
    <t xml:space="preserve"> Производство трикотажного и вязаного нательного белья</t>
  </si>
  <si>
    <t xml:space="preserve">14 - одежда</t>
  </si>
  <si>
    <t xml:space="preserve">АО "ТУЛЬСКИЙ ТРИКОТАЖ"</t>
  </si>
  <si>
    <t xml:space="preserve">Телефон: 79109424894
Email: siatric@bk.ru; tricotagtula@yandex.ru</t>
  </si>
  <si>
    <t xml:space="preserve">Производство строительных металлических конструкций, изделий и их частей</t>
  </si>
  <si>
    <t xml:space="preserve">24.2 - Трубы, профили пустотелые и их фитинги стальные</t>
  </si>
  <si>
    <t xml:space="preserve">АО АСК</t>
  </si>
  <si>
    <t xml:space="preserve">Телефон: 79109428812
Email: aleksin-ask@mail.ru</t>
  </si>
  <si>
    <t xml:space="preserve">Производство приборов, аппаратуры и моделей, предназначенных для демонстрационных целей</t>
  </si>
  <si>
    <t xml:space="preserve">25.61.22.190 - Услуги по прочим методам обработки поверхностей металлов, не включенные в другие группировки</t>
  </si>
  <si>
    <t xml:space="preserve">ГЛАЗКОВ ВЛАДИМИР ВЛАДИМИРОВИЧ</t>
  </si>
  <si>
    <t xml:space="preserve">Производство пластмассовых изделий, используемых в строительстве</t>
  </si>
  <si>
    <t xml:space="preserve">22.23.14.120 - Блоки оконные пластмассовые</t>
  </si>
  <si>
    <t xml:space="preserve">КУРАР ВАДИМ ВАЛЕРЬЯНОВИЧ</t>
  </si>
  <si>
    <t xml:space="preserve">Email: kurerik@mail.ru</t>
  </si>
  <si>
    <t xml:space="preserve">Производство мебели для офисов и предприятий торговли</t>
  </si>
  <si>
    <t xml:space="preserve">31.01. - Мебель для офисов и предприятий торговли</t>
  </si>
  <si>
    <t xml:space="preserve">МЕЛЬНИКОВА СВЕТЛАНА ГЕННАДИЕВНА</t>
  </si>
  <si>
    <t xml:space="preserve">Обработка металлических изделий механическая</t>
  </si>
  <si>
    <t xml:space="preserve">25.12.1 - Двери, окна и их рамы и пороги для дверей из металлов</t>
  </si>
  <si>
    <t xml:space="preserve">ЛОБИНСКИЙ СЕРГЕЙ ВЯЧЕСЛАВОВИЧ</t>
  </si>
  <si>
    <t xml:space="preserve">Email: sergeilobinsky@yandex.ru</t>
  </si>
  <si>
    <t xml:space="preserve">Производство муки из зерновых культур</t>
  </si>
  <si>
    <t xml:space="preserve">10.61.22.110 - Мука ржаная</t>
  </si>
  <si>
    <t xml:space="preserve">ООО "АГРОПРОМ"</t>
  </si>
  <si>
    <t xml:space="preserve">Телефон: 79190899953
Email: step-31@mail.ru; teh@tulamelzavod.ru</t>
  </si>
  <si>
    <t xml:space="preserve">Производство деревянных строительных конструкций и столярных изделий</t>
  </si>
  <si>
    <t xml:space="preserve">16.23.11.130 - Двери, их коробки и пороги деревянные</t>
  </si>
  <si>
    <t xml:space="preserve">ЕПИФАНОВ АЛЕКСЕЙ АЛЕКСАНДРОВИЧ</t>
  </si>
  <si>
    <t xml:space="preserve">Переработка и консервирование фруктов и овощей</t>
  </si>
  <si>
    <t xml:space="preserve">10.8 - Продукты пищевые прочие</t>
  </si>
  <si>
    <t xml:space="preserve">ООО "БЕЛЕВСКИЕ СЛАДОСТИ"</t>
  </si>
  <si>
    <t xml:space="preserve">Телефон: 79636956935
Email: saakyan.saak2017@yandex.ru; info@belslad.ru</t>
  </si>
  <si>
    <t xml:space="preserve">10.82.23.180 - Пастила</t>
  </si>
  <si>
    <t xml:space="preserve">ООО "БЕЛЁВСКАЯ ПАСТИЛА"</t>
  </si>
  <si>
    <t xml:space="preserve">Телефон: +7 (910) 1678313 +7 (48742) 41458 +7 (919) 7618506</t>
  </si>
  <si>
    <t xml:space="preserve">43.32.10.110 - Работы по установке дверных и оконных блоков и коробок, навеске дверных полотен (кроме дверей автоматического действия и вращающихся дверей), окон, оконных створок, планчатых створок, дверей гаражного типа и т.п. из любых материалов</t>
  </si>
  <si>
    <t xml:space="preserve">ООО "ВЕКТОР ПРО+"</t>
  </si>
  <si>
    <t xml:space="preserve">Телефон: 79051179929
Email: 9051179929@mail.ru; VEKTORPRO@BK.RU</t>
  </si>
  <si>
    <t xml:space="preserve">Обработка металлов и нанесение покрытий на металлы</t>
  </si>
  <si>
    <t xml:space="preserve">24.20.40.000 - Фитинги для труб стальные, кроме литых</t>
  </si>
  <si>
    <t xml:space="preserve">ООО ИК "КОМПЕНСАТОР"</t>
  </si>
  <si>
    <t xml:space="preserve">Телефон: +7 (910) 7005087</t>
  </si>
  <si>
    <t xml:space="preserve">25.6 - 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</si>
  <si>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 xml:space="preserve">ООО "ГИПРОМАШ"</t>
  </si>
  <si>
    <t xml:space="preserve">Телефон: +7 (910) 942-81-77
Email: golub@gipromash.ru</t>
  </si>
  <si>
    <t xml:space="preserve">Производство прочих кранов и клапанов</t>
  </si>
  <si>
    <t xml:space="preserve">	24.20.40.000 - Фитинги для труб стальные, кроме литых</t>
  </si>
  <si>
    <t xml:space="preserve">ЗАО "ТАЛНАХСКИЙ МЕХАНИЧЕСКИЙ ЗАВОД"</t>
  </si>
  <si>
    <t xml:space="preserve">Телефон: +7 (487) 2241662 +7 (487) 2241663 +7 (487) 2241665 +7 (487) 2702058 +7 (487) 2702059 +7 (487) 2730203 +7 (800) 2507199
Email: tmz@tula.net; tmztula@mail.ru</t>
  </si>
  <si>
    <t xml:space="preserve">Производство прочей неметаллической минеральной продукции, не включенной в другие группировки</t>
  </si>
  <si>
    <t xml:space="preserve">	08.99.10.110 - Битумы и асфальты природные</t>
  </si>
  <si>
    <t xml:space="preserve">ООО "ЗВЕЗДА АБЗ"</t>
  </si>
  <si>
    <t xml:space="preserve">Телефон: +7 (487) 2391402 +7 (487) 2521530 +7 (487) 2730971
Email: blagih_vv@ttk-zvezda.ru; maxtula@mail.ru</t>
  </si>
  <si>
    <t xml:space="preserve">Производство пластмассовых изделий для упаковывания товаров</t>
  </si>
  <si>
    <t xml:space="preserve">20.16.10.111 - Полиэтилен высокого давления</t>
  </si>
  <si>
    <t xml:space="preserve">ООО "ЗПК"</t>
  </si>
  <si>
    <t xml:space="preserve">Телефон: +7 (48762) 21405 +7 (48762) 21411 +7 (48762) 21419 +7 (48762) 21428 +7 (48762) 21434 +7 (48762) 21439 +7 (48762) 21444</t>
  </si>
  <si>
    <t xml:space="preserve">25.11.10.000 - Здания сборные из металла</t>
  </si>
  <si>
    <t xml:space="preserve">ООО "ЗСК РЕГИОН"</t>
  </si>
  <si>
    <t xml:space="preserve">Производство бумажных канцелярских принадлежностей</t>
  </si>
  <si>
    <t xml:space="preserve">17.21.12.000 - Мешки и сумки бумажные</t>
  </si>
  <si>
    <t xml:space="preserve">ООО "ИЗДАТЕЛЬСТВО ВЛАСТА"</t>
  </si>
  <si>
    <t xml:space="preserve">Телефон: +7 (487) 2211118 +7 (487) 2301797
Email: direktor@vlasta-tula.ru</t>
  </si>
  <si>
    <t xml:space="preserve">Производство оборудования специального назначения, не включенного в другие группировки</t>
  </si>
  <si>
    <t xml:space="preserve">22.21.21.122 - Трубы напорные из полиэтилена</t>
  </si>
  <si>
    <t xml:space="preserve">ООО "ИПЦ"</t>
  </si>
  <si>
    <t xml:space="preserve">	7107106940</t>
  </si>
  <si>
    <t xml:space="preserve">Телефон: 79037993725
Email: ipctula@mail.ru</t>
  </si>
  <si>
    <t xml:space="preserve">27 - Оборудование электрическое</t>
  </si>
  <si>
    <t xml:space="preserve">ООО "ИЦ ЭНЕРГЕТИКИ"</t>
  </si>
  <si>
    <t xml:space="preserve">Телефон: +7 (487) 2258500 +7 (487) 2770637 +7 (963) 9339377
Email: info@ecenergy.ru; kostukova_ay@ecenergy.ru</t>
  </si>
  <si>
    <t xml:space="preserve">22.11.9 - Услуги по производству шин, покрышек и резиновых камер, восстановлению протекторов и резиновых шин отдельные, выполняемые субподрядчиком</t>
  </si>
  <si>
    <t xml:space="preserve">ООО "ИПРИМ-ЭНЕРГИЯ"</t>
  </si>
  <si>
    <t xml:space="preserve">Телефон: 79028400496
Email: olya871987@mail.ru</t>
  </si>
  <si>
    <t xml:space="preserve">22.23.14.120 - 	Блоки оконные пластмассовые</t>
  </si>
  <si>
    <t xml:space="preserve">ООО "КАПИТАЛ ГРУПП"</t>
  </si>
  <si>
    <t xml:space="preserve">Телефон: 79207409422
Email: sergeyyancev@mail.ru</t>
  </si>
  <si>
    <t xml:space="preserve">Производство прочей мебели</t>
  </si>
  <si>
    <t xml:space="preserve">17.23.12.110 - Конверты, письма-секретки</t>
  </si>
  <si>
    <t xml:space="preserve">ООО "КВ ГРУПП"</t>
  </si>
  <si>
    <t xml:space="preserve">Телефон: 79156920471
Email: DKazmerchuk@yandex.ru</t>
  </si>
  <si>
    <t xml:space="preserve">Производство продукции из мяса убойных животных и мяса птицы</t>
  </si>
  <si>
    <t xml:space="preserve">10 - Продукты пищевые</t>
  </si>
  <si>
    <t xml:space="preserve">ООО "КАРПАТИЯ"</t>
  </si>
  <si>
    <t xml:space="preserve">Телефон: +7 (925) 1934337</t>
  </si>
  <si>
    <t xml:space="preserve">Производство прочих машин и оборудования общего назначения</t>
  </si>
  <si>
    <t xml:space="preserve">27.90.40 - 	Оборудование электрическое прочее, не включенное в другие группировки (включая магниты электрические; муфты и тормоза электромагнитные; захваты подъемные электромагнитные; ускорители частиц электрические; генераторы сигналов электрические)</t>
  </si>
  <si>
    <t xml:space="preserve">ООО "КБТП"</t>
  </si>
  <si>
    <t xml:space="preserve">Телефон: 74872702305
Email: info@kbtp.ru</t>
  </si>
  <si>
    <t xml:space="preserve">01.11.71 - Фасоль сушеная</t>
  </si>
  <si>
    <t xml:space="preserve">ООО "КОРПОРАЦИЯ А"</t>
  </si>
  <si>
    <t xml:space="preserve">Производство парфюмерных и косметических средств</t>
  </si>
  <si>
    <t xml:space="preserve">20.4 - Мыло и средства моющие, средства чистящие и полирующие, средства парфюмерные и косметические</t>
  </si>
  <si>
    <t xml:space="preserve">ООО "ФАРМИНКО"</t>
  </si>
  <si>
    <t xml:space="preserve">Телефон: 79104465597
Email: argon1010@yandex.ru; farminko2015@mail.ru</t>
  </si>
  <si>
    <t xml:space="preserve">27.52 - Приборы бытовые неэлектрические</t>
  </si>
  <si>
    <t xml:space="preserve">ООО "ЛАДОГА"</t>
  </si>
  <si>
    <t xml:space="preserve">Телефон: +7 (487) 2252327 +7 (487) 2252338 +7 (487) 2453274 +7 (487) 2466647 +7 (910) 9427108
Email: ladogaz@rambler.ru</t>
  </si>
  <si>
    <t xml:space="preserve">Производство гидравлического и пневматического силового оборудования</t>
  </si>
  <si>
    <t xml:space="preserve">28.13 - Насосы и компрессоры прочие</t>
  </si>
  <si>
    <t xml:space="preserve">ООО "ЛИНК ПРОМОБОРУДОВАНИЕ"</t>
  </si>
  <si>
    <t xml:space="preserve">Телефон: +7 (487) 2264590 +7 (487) 2212214 +7 (487) 2212215 +7 (487) 2218958 +7 (487) 2247455 +7 (487) 2247475
Email: link.prod@mail.ru; link_prom@tula.net; office@linkprodukt.ru</t>
  </si>
  <si>
    <t xml:space="preserve">Производство прочих изделий, не включенных в другие группировки</t>
  </si>
  <si>
    <t xml:space="preserve">25.99.29.190 - Изделия прочие из недрагоценных металлов, не включенные в другие группировки</t>
  </si>
  <si>
    <t xml:space="preserve">ООО "МАКЕТ-ПРОФ"</t>
  </si>
  <si>
    <t xml:space="preserve">Телефон: 79534434555
Email: maket-tula@yandex.ru</t>
  </si>
  <si>
    <t xml:space="preserve">Производство прочих резиновых изделий</t>
  </si>
  <si>
    <t xml:space="preserve">	22.19.20 - 	Смесь резиновая и изделия из нее; резина вулканизированная, кроме твердой резины (эбонита), в виде нити, корда, пластин, листов, полос (лент), прутков и профилей</t>
  </si>
  <si>
    <t xml:space="preserve">ООО "МАСТЕР-ТУЛА"</t>
  </si>
  <si>
    <t xml:space="preserve">Телефон: +7 (487) 2454259 +7 (487) 2700178 +7 (903) 6582660 +7 (920) 7411340
Email: masterf-tula@mail.ru</t>
  </si>
  <si>
    <t xml:space="preserve">Ковка, прессование, штамповка и профилирование, изготовление изделий методом порошковой металлургии</t>
  </si>
  <si>
    <t xml:space="preserve">23.61.12.164 - Блоки и тюбинги для тоннелей и шахтная крепь</t>
  </si>
  <si>
    <t xml:space="preserve">ООО "МЕТАЛЛИСТ"</t>
  </si>
  <si>
    <t xml:space="preserve">Телефон: 79539547151
Email: imoiseichik@mail.ru; metallist71@bk.ru</t>
  </si>
  <si>
    <t xml:space="preserve">Формирование и обработка листового стекла</t>
  </si>
  <si>
    <t xml:space="preserve">23.12 - Стекло листовое гнутое и обработанное</t>
  </si>
  <si>
    <t xml:space="preserve">ООО "МИР СТЕКЛА"</t>
  </si>
  <si>
    <t xml:space="preserve">Телефон: 79207498888
Email: steklo71@yandex.ru</t>
  </si>
  <si>
    <t xml:space="preserve">28.29.12.110 - 	Оборудование для фильтрования или очистки воды</t>
  </si>
  <si>
    <t xml:space="preserve">ООО "МАЛЫЕ АРХИТЕКТУРНЫЕ ФОРМЫ"</t>
  </si>
  <si>
    <t xml:space="preserve">Телефон: 79156940212
Email: maf-tula@mail.ru</t>
  </si>
  <si>
    <t xml:space="preserve">Производство прочих изделий из гипса, бетона или цемента</t>
  </si>
  <si>
    <t xml:space="preserve">	43.99.90.190 - Работы строительные специализированные прочие, не включенные в другие группировки</t>
  </si>
  <si>
    <t xml:space="preserve">ООО "МОНОЛИТ"</t>
  </si>
  <si>
    <t xml:space="preserve">Телефон: 74876191560
Email: startsev.valdemar@yandex.ru</t>
  </si>
  <si>
    <t xml:space="preserve">Производство прочих приборов, датчиков, аппаратуры и инструментов для измерения, контроля и испытаний</t>
  </si>
  <si>
    <t xml:space="preserve">25.40.1 - Оружие и боеприпасы и их части</t>
  </si>
  <si>
    <t xml:space="preserve">ООО "МОДЕМ-ТЕХНО"</t>
  </si>
  <si>
    <t xml:space="preserve">	7103026839</t>
  </si>
  <si>
    <t xml:space="preserve">Телефон: 79105534918
Email: info@modem-t.ru</t>
  </si>
  <si>
    <t xml:space="preserve">Производство прочих цветных металлов</t>
  </si>
  <si>
    <t xml:space="preserve">08.12.12.110 - Гранулы каменные, крошка и порошок</t>
  </si>
  <si>
    <t xml:space="preserve">ООО НПФ "МАТЕРИАЛЫ-К"</t>
  </si>
  <si>
    <t xml:space="preserve">Телефон: 79109454525
Email: materials-k@mail.ru</t>
  </si>
  <si>
    <t xml:space="preserve">Производство прочих основных органических химических веществ</t>
  </si>
  <si>
    <t xml:space="preserve">10.84.30.120 - Соль пищевая выварочная</t>
  </si>
  <si>
    <t xml:space="preserve">ООО "НПП "ГАММА"</t>
  </si>
  <si>
    <t xml:space="preserve">	7107126190</t>
  </si>
  <si>
    <t xml:space="preserve">Телефон: 74872710533
Email: nppgamma-him@yandex.ru</t>
  </si>
  <si>
    <t xml:space="preserve">Производство ферросплавов</t>
  </si>
  <si>
    <t xml:space="preserve">24.42 - Алюминий</t>
  </si>
  <si>
    <t xml:space="preserve">ООО НПП "СПЕЦСПЛАВЫ"</t>
  </si>
  <si>
    <t xml:space="preserve">Телефон: +7 (910) 9415059 +7 (48752) 21061 +7 (916) 5432119</t>
  </si>
  <si>
    <t xml:space="preserve">Производство печей, термокамер и печных горелок</t>
  </si>
  <si>
    <t xml:space="preserve">23.91.11.110 - Жернова, шары, вальцы и аналогичные изделия для размалывания или растирания</t>
  </si>
  <si>
    <t xml:space="preserve">ООО НПЦ "АЗИМУТ"</t>
  </si>
  <si>
    <t xml:space="preserve">Телефон: +7 (48745) 71119 +7 (48745) 71271</t>
  </si>
  <si>
    <t xml:space="preserve">25.73.60.150 - Ножи и лезвия режущие для машин и механических приспособлений</t>
  </si>
  <si>
    <t xml:space="preserve">ООО "НЕТЧ ТУЛА"</t>
  </si>
  <si>
    <t xml:space="preserve">Телефон: +7 (487) 2252804 +7 (487) 2252813 +7 (487) 2252814 +7 (487) 2252816 +7 (487) 2252820 +7 (487) 2466467 +7 (487) 2702229 +7 (487) 2704228 +7 (487) 2704624 +7 (487) 2704625 +7 (4876) 793425 +7 (495) 7821547
Email: info@ntr.netzsch.com</t>
  </si>
  <si>
    <t xml:space="preserve">23.20.13 - Цементы огнеупорные, строительные растворы, бетоны и аналогичные составы, не включенные в другие группировки</t>
  </si>
  <si>
    <t xml:space="preserve">ООО "НИКА-Н"</t>
  </si>
  <si>
    <t xml:space="preserve">Телефон: +7 (48762) 25972 +7 (48762) 30250 +7 (48762) 71768 +7 (910) 5528605
Email: nika-n-77@mail.ru</t>
  </si>
  <si>
    <t xml:space="preserve">Производство мебели</t>
  </si>
  <si>
    <t xml:space="preserve">25.11.23.120 - Конструкции и детали конструкций из алюминия прочие</t>
  </si>
  <si>
    <t xml:space="preserve">ЛЕНЬ СЕРГЕЙ ИВАНОВИЧ</t>
  </si>
  <si>
    <t xml:space="preserve">Email: tempmebel@mail.ru</t>
  </si>
  <si>
    <t xml:space="preserve">27.90.1 - Оборудование электрическое прочее и его части</t>
  </si>
  <si>
    <t xml:space="preserve">ООО "НПО ВОК"</t>
  </si>
  <si>
    <t xml:space="preserve">Телефон: 74952584748
Email: info@nprom.ru; shurupova.2013@mail.ru</t>
  </si>
  <si>
    <t xml:space="preserve">Обработка отходов и лома черных металлов</t>
  </si>
  <si>
    <t xml:space="preserve">08 - Продукция горнодобывающих производств прочая</t>
  </si>
  <si>
    <t xml:space="preserve">ООО "ОМЕГАПРО"</t>
  </si>
  <si>
    <t xml:space="preserve">Телефон: 79162068649
Email: metalltula3@mail.ru; Nechaeva.IV1@yandex.ru</t>
  </si>
  <si>
    <t xml:space="preserve">25.62 - Услуги по обработке металлических изделий с использованием основных технологических процессов машиностроения</t>
  </si>
  <si>
    <t xml:space="preserve">ООО ОКБ "АЛЕКСИН-АТОМ"</t>
  </si>
  <si>
    <t xml:space="preserve">Телефон: +7 (48753) 99191 +7 (916) 5734178 +7 (926) 2319796</t>
  </si>
  <si>
    <t xml:space="preserve">22.29.2 - Изделия пластмассовые прочие, не включенные в другие группировки</t>
  </si>
  <si>
    <t xml:space="preserve">ООО "ОПЦ ТЗМС"</t>
  </si>
  <si>
    <t xml:space="preserve">Телефон: 79639344524
Email: kozlov_a@tzms.ru</t>
  </si>
  <si>
    <t xml:space="preserve">Производство гранул и порошков из природного камня</t>
  </si>
  <si>
    <t xml:space="preserve">	08.12.12.110 - Гранулы каменные, крошка и порошок</t>
  </si>
  <si>
    <t xml:space="preserve">ООО "ОН"</t>
  </si>
  <si>
    <t xml:space="preserve">Телефон: 74872312918
Email: o.nerud@mail.ru</t>
  </si>
  <si>
    <t xml:space="preserve">Производство товарного бетона</t>
  </si>
  <si>
    <t xml:space="preserve">23.51.1 - цемент</t>
  </si>
  <si>
    <t xml:space="preserve">ЗАО "ТУЛА-БЕТОН"</t>
  </si>
  <si>
    <t xml:space="preserve">Телефон: 79156833083
Email: tulabeton@mail.ru</t>
  </si>
  <si>
    <t xml:space="preserve">Производство изделий из бетона, цемента и гипса</t>
  </si>
  <si>
    <t xml:space="preserve">МНАЦАКАНЯН МАСИС СИМОНОВИЧ</t>
  </si>
  <si>
    <t xml:space="preserve">Email: masis70@mail.ru</t>
  </si>
  <si>
    <t xml:space="preserve">23.69.19.000 - Изделия из цемента, бетона или искусственного камня, не включенные в другие группировки</t>
  </si>
  <si>
    <t xml:space="preserve">МУРУЕВ АНДРЕЙ АЛЕКСЕЕВИЧ</t>
  </si>
  <si>
    <t xml:space="preserve">Email: Nastenav89@list.ru</t>
  </si>
  <si>
    <t xml:space="preserve">42.99.19.149 - Ограды (заборы) и ограждения прочие</t>
  </si>
  <si>
    <t xml:space="preserve">ООО "ПО ГРАНД-ФЕНС"</t>
  </si>
  <si>
    <t xml:space="preserve">Телефон: 79019986153
Email: akmeeva2014@mail.ru; akmeeva@grand-fence.ru</t>
  </si>
  <si>
    <t xml:space="preserve">Производство нетканых текстильных материалов и изделий из них, кроме одежды</t>
  </si>
  <si>
    <t xml:space="preserve">71.12.19.100 - 	Услуги по инженерно-техническому проектированию прочих объектов, кроме объектов культурного наследия</t>
  </si>
  <si>
    <t xml:space="preserve">ООО "ПОЛИНИТ"</t>
  </si>
  <si>
    <t xml:space="preserve">Телефон: 79105866463
Email: polinit71@mail.ru</t>
  </si>
  <si>
    <t xml:space="preserve">	16.23.11.130 - Двери, их коробки и пороги деревянные</t>
  </si>
  <si>
    <t xml:space="preserve">МУРАГИН НИКОЛАЙ НИКОЛАЕВИЧ</t>
  </si>
  <si>
    <t xml:space="preserve">28.13.31.110 - Комплектующие (запасные части) насосов, не имеющие самостоятельных группировок</t>
  </si>
  <si>
    <t xml:space="preserve">ООО "ГИДРОТЭК"</t>
  </si>
  <si>
    <t xml:space="preserve">Email: info@hydroteck.ru</t>
  </si>
  <si>
    <t xml:space="preserve">28.14 - Арматура трубопроводная (арматура) (краны, клапаны и прочие)</t>
  </si>
  <si>
    <t xml:space="preserve">ООО ПК "ЭКОМАШ"</t>
  </si>
  <si>
    <t xml:space="preserve">Телефон: +7 (487) 2250616 +7 (487) 2373725</t>
  </si>
  <si>
    <t xml:space="preserve">24.10.23.141 - 	Полуфабрикаты, полученные непрерывным литьем круглого или многоугольного сечения из прочих легированных сталей</t>
  </si>
  <si>
    <t xml:space="preserve">ООО ПО "ТУЛИТ"</t>
  </si>
  <si>
    <t xml:space="preserve">Телефон: 79038405871
Email: tulit71@mail.ru; tulit71@yandex.ru</t>
  </si>
  <si>
    <t xml:space="preserve">Производство прочего электрического оборудования</t>
  </si>
  <si>
    <t xml:space="preserve">22.19.1 - Резина регенерированная (девулканизированная) в первичных формах или в виде пластин, листов или полос (лент)</t>
  </si>
  <si>
    <t xml:space="preserve">ООО ПКФ "МКС"</t>
  </si>
  <si>
    <t xml:space="preserve">Телефон: 74876625332
Email: office@mks-pro.ru</t>
  </si>
  <si>
    <t xml:space="preserve">25.40.9 - Услуги по производству оружия и боеприпасов отдельные, выполняемые субподрядчиком</t>
  </si>
  <si>
    <t xml:space="preserve">ООО ПКФ "СОЮЗ-КБ"</t>
  </si>
  <si>
    <t xml:space="preserve">	7106001335</t>
  </si>
  <si>
    <t xml:space="preserve">Телефон: +7 (487) 2348821 +7 (487) 2348825 +7 (487) 2348829 +7 (487) 2359642
Email: rubin@tula.net</t>
  </si>
  <si>
    <t xml:space="preserve">Добыча и первичная обработка известняка и гипсового камня</t>
  </si>
  <si>
    <t xml:space="preserve">	08.11.20.113 - Известняк доломитизированный</t>
  </si>
  <si>
    <t xml:space="preserve">ООО "ВОСТОЧНЫЕ БЕРНИКИ"</t>
  </si>
  <si>
    <t xml:space="preserve">	7130024372</t>
  </si>
  <si>
    <t xml:space="preserve">Телефон: 79207881528
Email: vostochnye@berniki.ru; makeshina.o.s@berniki.ru</t>
  </si>
  <si>
    <t xml:space="preserve">	23.61.11.120 - Плиты из цемента, бетона или искусственного камня</t>
  </si>
  <si>
    <t xml:space="preserve">ООО "ПКП "ПРОМСТРОЙДЕТАЛЬ"</t>
  </si>
  <si>
    <t xml:space="preserve">Телефон: +7 (487) 2520555 +7 (487) 2521555 +7 (487) 2700583 +7 (487) 2705555</t>
  </si>
  <si>
    <t xml:space="preserve">23.61.12.141 - Плиты покрытий железобетонные</t>
  </si>
  <si>
    <t xml:space="preserve">ООО "ПРОМКОМПЛЕКТ"</t>
  </si>
  <si>
    <t xml:space="preserve">Телефон: 79101511624
Email: promkomplekttula@mail.ru</t>
  </si>
  <si>
    <t xml:space="preserve"> Производство прочих металлических цистерн, резервуаров и емкостей</t>
  </si>
  <si>
    <t xml:space="preserve">24 - Металлы основные</t>
  </si>
  <si>
    <t xml:space="preserve">ООО "ПРОМЭНЕРГОМАШ"</t>
  </si>
  <si>
    <t xml:space="preserve">	7107552624</t>
  </si>
  <si>
    <t xml:space="preserve">Телефон: 79109405221
Email: p_energy@inbox.ru; mikhail@prom-energ.ru</t>
  </si>
  <si>
    <t xml:space="preserve">ООО "ПРОФПВХ"</t>
  </si>
  <si>
    <t xml:space="preserve">Производство спортивных товаров</t>
  </si>
  <si>
    <t xml:space="preserve">32.30.14 - 	Снаряды, инвентарь и оборудование для занятий физкультурой, гимнастикой и атлетикой, занятий в спортзалах, фитнес-центрах</t>
  </si>
  <si>
    <t xml:space="preserve">ООО "ПРОФИДЖИМ"</t>
  </si>
  <si>
    <t xml:space="preserve">Email: av_78@list.ru</t>
  </si>
  <si>
    <t xml:space="preserve">Телефон: 79605999946
Email: av_78@list.ru; prostenko.i@mail.ru</t>
  </si>
  <si>
    <t xml:space="preserve">25.40 - Оружие и боеприпасы</t>
  </si>
  <si>
    <t xml:space="preserve">ООО "ТУЛЬСКОЕ ПРОИЗВОДСТВЕННОЕ ПРЕДПРИЯТИЕ "КВАНТ"</t>
  </si>
  <si>
    <t xml:space="preserve">Телефон: +7 (487) 2410357 +7 (487) 2410456 +7 (487) 2410563</t>
  </si>
  <si>
    <t xml:space="preserve">25.73.30 - Инструмент ручной прочий</t>
  </si>
  <si>
    <t xml:space="preserve">ООО "РЕЗЕРВ"</t>
  </si>
  <si>
    <t xml:space="preserve">Телефон: 79109482441
Email: RezErv191@yandex.ru</t>
  </si>
  <si>
    <t xml:space="preserve">Производство аппаратов, применяемых в медицинских целях, основанных на использовании рентгеновского, альфа-, бета- и гамма-излучений</t>
  </si>
  <si>
    <t xml:space="preserve">26.1 - Компоненты электронные и платы</t>
  </si>
  <si>
    <t xml:space="preserve">ООО ФИРМА "РИК"</t>
  </si>
  <si>
    <t xml:space="preserve">Телефон: 79107008778
Email: aeg@lasermed.ru; rik@lasermed.ru</t>
  </si>
  <si>
    <t xml:space="preserve">08.12.12.140 - Щебень</t>
  </si>
  <si>
    <t xml:space="preserve">ООО "РУСТЕХНО"</t>
  </si>
  <si>
    <t xml:space="preserve">Телефон: +7 (905) 1130592 +7 (905) 1181000</t>
  </si>
  <si>
    <t xml:space="preserve">Производство частей электронных ламп, трубок и прочих электронных компонентов, не включенных в другие группировки</t>
  </si>
  <si>
    <t xml:space="preserve">26 - Оборудование компьютерное, электронное и оптическое</t>
  </si>
  <si>
    <t xml:space="preserve">ООО "СКЗ"</t>
  </si>
  <si>
    <t xml:space="preserve">	7114020500</t>
  </si>
  <si>
    <t xml:space="preserve">Телефон: +7 (48746) 71016 +7 (48746) 71018 +7 (48746) 72341 +7 (48746) 73250 +7 (48746) 73434 +7 (48746) 73465 +7 (48746) 73495 +7 (48746) 73499 +7 (48746) 73500 +7 (48746) 73507 +7 (48746) 73609
Email: oooskz@mail.ru</t>
  </si>
  <si>
    <t xml:space="preserve">32.99.59.000 - Изделия различные прочие, не включенные в другие группировки</t>
  </si>
  <si>
    <t xml:space="preserve">ООО "СИМЭКС-СТ"</t>
  </si>
  <si>
    <t xml:space="preserve">Телефон: 79307900910
Email: gksmalta@mail.ru</t>
  </si>
  <si>
    <t xml:space="preserve">ООО "СКС-ТЕХНО"</t>
  </si>
  <si>
    <t xml:space="preserve">Телефон: +7 (487) 2711799</t>
  </si>
  <si>
    <t xml:space="preserve">Производство машин и оборудования для добычи полезных ископаемых и строительства</t>
  </si>
  <si>
    <t xml:space="preserve">25.11.23.110 - Конструкции и детали конструкций из черных металлов</t>
  </si>
  <si>
    <t xml:space="preserve">ООО "СОЭЗ"</t>
  </si>
  <si>
    <t xml:space="preserve">	7107089766</t>
  </si>
  <si>
    <t xml:space="preserve">Телефон: 79107022390
Email: info@soeztula.ru; antipov.a@soeztula.ru</t>
  </si>
  <si>
    <t xml:space="preserve">25.40.13.190 - Патроны и боеприпасы прочие и их детали</t>
  </si>
  <si>
    <t xml:space="preserve">ООО "СОВРЕМЕННЫЕ ТЕХНОЛОГИИ"</t>
  </si>
  <si>
    <t xml:space="preserve">	7105523473</t>
  </si>
  <si>
    <t xml:space="preserve">ООО "СОВТЕХМЕТ"</t>
  </si>
  <si>
    <t xml:space="preserve">Телефон: 79109454233
Email: sergej-02@mail.ru; sovtehmet@mail.ru</t>
  </si>
  <si>
    <t xml:space="preserve">Производство прочей верхней одежды</t>
  </si>
  <si>
    <t xml:space="preserve">14.12 - Спецодежда</t>
  </si>
  <si>
    <t xml:space="preserve">ООО "СНАБЖЕНЕЦ"</t>
  </si>
  <si>
    <t xml:space="preserve">Телефон: 74872494421
Email: olgatula1203@gmail.com; snab-z@bk.ru</t>
  </si>
  <si>
    <t xml:space="preserve">ООО "СОЮЗ ПРЕСТИЖ"</t>
  </si>
  <si>
    <t xml:space="preserve">	7107104446</t>
  </si>
  <si>
    <t xml:space="preserve">Телефон: +7 (903) 6975367</t>
  </si>
  <si>
    <t xml:space="preserve">22.23.14.110 - Блоки дверные пластмассовые и пороги для них</t>
  </si>
  <si>
    <t xml:space="preserve">ООО "СТАЛЬМОНТАЖ"</t>
  </si>
  <si>
    <t xml:space="preserve">Телефон: 74872312858
Email: stalmontag-tula@mail.ru</t>
  </si>
  <si>
    <t xml:space="preserve">	25.99.29.190 - Изделия прочие из недрагоценных металлов, не включенные в другие группировки</t>
  </si>
  <si>
    <t xml:space="preserve">ООО "СТЕЛЛА М"</t>
  </si>
  <si>
    <t xml:space="preserve">Телефон: 79255107800
Email: avvaks@mail.ru</t>
  </si>
  <si>
    <t xml:space="preserve">Производство текстильных изделий различного назначения, не включенных в другие группировки</t>
  </si>
  <si>
    <t xml:space="preserve">14.12.2 - Спецодежда женская</t>
  </si>
  <si>
    <t xml:space="preserve">ООО "СТИМУЛ"</t>
  </si>
  <si>
    <t xml:space="preserve">Email: annaschmidt13@rambler.ru</t>
  </si>
  <si>
    <t xml:space="preserve">Производство прочих металлических изделий</t>
  </si>
  <si>
    <t xml:space="preserve">25.99.21.190 - Изделия металлические для хранения ценностей и документов прочие, не включенные в другие группировки</t>
  </si>
  <si>
    <t xml:space="preserve">ООО "ЯРУС"</t>
  </si>
  <si>
    <t xml:space="preserve">Телефон: 79612600999
Email: og1614@gmail.com; kim@yarus.info</t>
  </si>
  <si>
    <t xml:space="preserve">28.29.21.120 - Оборудование для розлива, закупоривания и упаковывания бутылок и прочих емкостей</t>
  </si>
  <si>
    <t xml:space="preserve">ООО "СТРОЙМЕХАНИКА"</t>
  </si>
  <si>
    <t xml:space="preserve">Телефон: +7 (487) 2245959 +7 (487) 2330978
Email: info@penobet.ru; info@stroymehanika.ru; ttbuh@yandex.ru</t>
  </si>
  <si>
    <t xml:space="preserve">42.99.19.140 - Ограды (заборы) и ограждения</t>
  </si>
  <si>
    <t xml:space="preserve">ООО "СМС"</t>
  </si>
  <si>
    <t xml:space="preserve">Телефон: 79807267777
Email: stroimonolitsnab@yandex.ru</t>
  </si>
  <si>
    <t xml:space="preserve">31.0 - 	Мебель</t>
  </si>
  <si>
    <t xml:space="preserve">ООО "АЛЕКС 2"</t>
  </si>
  <si>
    <t xml:space="preserve">Телефон: +7 (487) 2307533 +7 (487) 2311453</t>
  </si>
  <si>
    <t xml:space="preserve">Предоставление услуг в области производства прочих пластмассовых изделий</t>
  </si>
  <si>
    <t xml:space="preserve">	43.33.29.110 - Работы по укладке ковровых покрытий, линолеума и прочих гибких материалов для покрытия полов</t>
  </si>
  <si>
    <t xml:space="preserve">ООО "ТВОИ ОКНА"</t>
  </si>
  <si>
    <t xml:space="preserve">Телефон: +7 (950) 9246162 +7 (487) 2362626 +7 (487) 2362709 +7 (487) 2403203</t>
  </si>
  <si>
    <t xml:space="preserve">25.99 - Металлоизделия готовые прочие, не включенные в другие группировки</t>
  </si>
  <si>
    <t xml:space="preserve">ООО "ТМЗ"</t>
  </si>
  <si>
    <t xml:space="preserve">Телефон: +7 (487) 2730204 +7 (487) 2393108 +7 (487) 2475864 +7 (487) 2702058 +7 (487) 2702059 +7 (487) 2730203 +7 (487) 2730205
Email: buh.tmz@yandex.ru; tmz@dosnasos.ru</t>
  </si>
  <si>
    <t xml:space="preserve">27.5 - Приборы бытовые</t>
  </si>
  <si>
    <t xml:space="preserve">ООО "ТКБ АВТОМАТИКИ"</t>
  </si>
  <si>
    <t xml:space="preserve">	7107061087</t>
  </si>
  <si>
    <t xml:space="preserve">Телефон: +7 (905) 6253950 +7 (910) 5846296 +7 (915) 7843154 +7 (487) 2399560 +7 (487) 2307079 +7 (487) 2391688 +7 (487) 2730542 +7 (920) 7442203
Email: tkb-avtomatiki@mail.ru</t>
  </si>
  <si>
    <t xml:space="preserve">Производство головных защитных уборов и прочих средств защиты</t>
  </si>
  <si>
    <t xml:space="preserve">	14.19.32.120 - Одежда из нетканых материалов</t>
  </si>
  <si>
    <t xml:space="preserve">ООО "АЛЬФАСТАНДАРТ"</t>
  </si>
  <si>
    <t xml:space="preserve">Телефон: 79029089047
Email: deniska.yanovsky@yandex.ru; info@alpha-71.ru</t>
  </si>
  <si>
    <t xml:space="preserve">Производство шоколада и сахаристых кондитерских изделий</t>
  </si>
  <si>
    <t xml:space="preserve">10.72.12.112 - Пряники</t>
  </si>
  <si>
    <t xml:space="preserve">ООО "ТПК "СТАРЫЕ ТРАДИЦИИ"</t>
  </si>
  <si>
    <t xml:space="preserve">Телефон: 79036581085
Email: oksanaam71@mail.ru; info@startradi.ru</t>
  </si>
  <si>
    <t xml:space="preserve">	24.20.1 - 	Трубы, профили пустотелые бесшовные и их фитинги стальные</t>
  </si>
  <si>
    <t xml:space="preserve">ООО "ТПЗ - СЕРВИС"</t>
  </si>
  <si>
    <t xml:space="preserve">Телефон: 79109444220
Email: lazarevtpz@gmail.com; info@tpz-service.ru</t>
  </si>
  <si>
    <t xml:space="preserve">ООО "ТРИУМФ-САНТЕХНИК"</t>
  </si>
  <si>
    <t xml:space="preserve">Телефон: 79065330998
Email: grachev.tula@mail.ru; info@zaporka.net</t>
  </si>
  <si>
    <t xml:space="preserve">Производство стальных труб, полых профилей и фитингов</t>
  </si>
  <si>
    <t xml:space="preserve">24.2 - 	Трубы, профили пустотелые и их фитинги стальные</t>
  </si>
  <si>
    <t xml:space="preserve">ООО ТРУБНЫЙ ЗАВОД "ПЛАВСТАЛЬ"</t>
  </si>
  <si>
    <t xml:space="preserve">Email: info@plavstal.ru</t>
  </si>
  <si>
    <t xml:space="preserve">Производство изделий народных художественных промыслов</t>
  </si>
  <si>
    <t xml:space="preserve">24.10.1 - Продукты из железа и стали основные</t>
  </si>
  <si>
    <t xml:space="preserve">ООО "ТУЛЬСКАЯ ГАРМОНЬ"</t>
  </si>
  <si>
    <t xml:space="preserve">	7105023801</t>
  </si>
  <si>
    <t xml:space="preserve">Телефон: 79534436499
Email: bayan@harmonica-tula.ru; alexandrlavroff@yandex.ru</t>
  </si>
  <si>
    <t xml:space="preserve">25.11.23.119 - Конструкции и детали конструкций из черных металлов прочие, не включенные в другие группировки</t>
  </si>
  <si>
    <t xml:space="preserve">ООО "ТМК"</t>
  </si>
  <si>
    <t xml:space="preserve">	7103056103</t>
  </si>
  <si>
    <t xml:space="preserve">Телефон: 79611478686
Email: andrei15-86@mail.ru; akmeeva2014@mail.ru</t>
  </si>
  <si>
    <t xml:space="preserve">Производство изделий из вулканизированной резины, не включенных в другие группировки</t>
  </si>
  <si>
    <t xml:space="preserve">27.33.14 - Арматура электроизоляционная из пластмасс</t>
  </si>
  <si>
    <t xml:space="preserve">ООО "ТАИЗ"</t>
  </si>
  <si>
    <t xml:space="preserve">	7130031147</t>
  </si>
  <si>
    <t xml:space="preserve">Телефон: 79051895136
Email: Kiryukhin.vi@gmail.com; rav@taiz.ru</t>
  </si>
  <si>
    <t xml:space="preserve">Производство подъемно-транспортного оборудования</t>
  </si>
  <si>
    <t xml:space="preserve">	25.29.1 - Резервуары, цистерны и аналогичные емкости из металлов прочие</t>
  </si>
  <si>
    <t xml:space="preserve">ООО "ТЗГШО"</t>
  </si>
  <si>
    <t xml:space="preserve">Телефон: 79207936309
Email: tzgsho@mail.ru; op@tzgsho.ru</t>
  </si>
  <si>
    <t xml:space="preserve">28.13.14.190 - Насосы прочие</t>
  </si>
  <si>
    <t xml:space="preserve">ООО "ТМЗ РЕСУРС"</t>
  </si>
  <si>
    <t xml:space="preserve">	7130030425</t>
  </si>
  <si>
    <t xml:space="preserve">Телефон: +7 (920) 7627373
Email: info@tmzresurs.ru; tmzresurs@mail.ru</t>
  </si>
  <si>
    <t xml:space="preserve">23.19.25 - Изоляторы электрические стеклянные</t>
  </si>
  <si>
    <t xml:space="preserve">ООО "ТЭМЗ"</t>
  </si>
  <si>
    <t xml:space="preserve">Телефон: 79156921176
Email: yuram74@inbox.ru; mamontov@temz-tula.ru</t>
  </si>
  <si>
    <t xml:space="preserve">31.01.11 - Мебель металлическая для офисов</t>
  </si>
  <si>
    <t xml:space="preserve">ООО "АМЕТТЕХНОЛОГИИ"</t>
  </si>
  <si>
    <t xml:space="preserve">Телефон: 74951815557
Email: d.kovalev@amett.ru</t>
  </si>
  <si>
    <t xml:space="preserve">	13.95.10.110 - Материалы нетканые, кроме ватинов</t>
  </si>
  <si>
    <t xml:space="preserve">ООО "ФНМ АЛЬКАР"</t>
  </si>
  <si>
    <t xml:space="preserve">	7726429321</t>
  </si>
  <si>
    <t xml:space="preserve">Телефон: 79169106350
Email: 35381@mail.ru; sale@fnm-alkar.ru</t>
  </si>
  <si>
    <t xml:space="preserve"> Производство прочих изделий, не включенных в другие группировки</t>
  </si>
  <si>
    <t xml:space="preserve">32.99.53.190 - Модели, макеты и аналогичные изделия демонстрационные прочие</t>
  </si>
  <si>
    <t xml:space="preserve">ООО ФИРМА "МИКРОН"</t>
  </si>
  <si>
    <t xml:space="preserve">	7107032174</t>
  </si>
  <si>
    <t xml:space="preserve">Телефон: 79207590622
Email: micron08@mail.ru</t>
  </si>
  <si>
    <t xml:space="preserve">Производство промышленных газов</t>
  </si>
  <si>
    <t xml:space="preserve">06.20.10.131 - Газ горючий природный сжиженный</t>
  </si>
  <si>
    <t xml:space="preserve">ООО "АРГОН"</t>
  </si>
  <si>
    <t xml:space="preserve">	7105052087</t>
  </si>
  <si>
    <t xml:space="preserve">Телефон: 79622737733
Email: arton-sbit@yandex.ru; nikitinaei@artongas.ru</t>
  </si>
  <si>
    <t xml:space="preserve">Производство красок, лаков и аналогичных материалов для нанесения покрытий, полиграфических красок и мастик</t>
  </si>
  <si>
    <t xml:space="preserve">	20.59.59.900 - Продукты разные химические прочие, не включенные в другие группировки</t>
  </si>
  <si>
    <t xml:space="preserve">ООО "ШЕГ-ПОЛИМЕР"</t>
  </si>
  <si>
    <t xml:space="preserve">Телефон: +7 (487) 2794445 +7 (930) 7914445
Email: infotula71@yandex.ru</t>
  </si>
  <si>
    <t xml:space="preserve">26.51.70.190 - Приборы автоматические регулирующие и контрольно-измерительные прочие</t>
  </si>
  <si>
    <t xml:space="preserve">ООО "ШТИЛЬ ЭНЕРГО"</t>
  </si>
  <si>
    <t xml:space="preserve">Телефон: +7 (499) 7051364 +7 (910) 0777501</t>
  </si>
  <si>
    <t xml:space="preserve">13.92.22 - 	Брезенты, навесы и маркизы (шторы от солнца); паруса для лодок, яхт или десантных плавучих средств; палатки, тенты и снаряжение для кемпинга (включая надувные матрасы)</t>
  </si>
  <si>
    <t xml:space="preserve">ООО "АРТСТРОЙМЕТАЛЛ"</t>
  </si>
  <si>
    <t xml:space="preserve">Телефон: 79606107371
Email: ta_rdk@mail.ru</t>
  </si>
  <si>
    <t xml:space="preserve">43.21.10.110 - Работы по монтажу основных сетей электроосвещения и электроснабжения или электроарматуры, требующие специальной квалификации, в зданиях, сооружениях и на прочих строительных объектах</t>
  </si>
  <si>
    <t xml:space="preserve">ООО "ЭКСПЕРТЭНЕРГО"</t>
  </si>
  <si>
    <t xml:space="preserve">Телефон: +7 (861) 1490094 +7 (909) 2606981 +7 (910) 1572707 +7 (953) 4192404 +7 (961) 1490094</t>
  </si>
  <si>
    <t xml:space="preserve">Производство электродвигателей, генераторов и трансформаторов, кроме ремонта</t>
  </si>
  <si>
    <t xml:space="preserve">27.11.10.110 - Электродвигатели мощностью не более 37,5 Вт</t>
  </si>
  <si>
    <t xml:space="preserve">ООО "ЭК ЭИП"</t>
  </si>
  <si>
    <t xml:space="preserve">	7111000337</t>
  </si>
  <si>
    <t xml:space="preserve">Телефон: 79109455569
Email: ekeip@yandex.ru</t>
  </si>
  <si>
    <t xml:space="preserve">	27.11.43.000 - Трансформаторы прочие мощностью более 16 кВА</t>
  </si>
  <si>
    <t xml:space="preserve">ООО "ЭТР"</t>
  </si>
  <si>
    <t xml:space="preserve">Телефон: 79109432223
Email: etsol@yandex.ru</t>
  </si>
  <si>
    <t xml:space="preserve">ООО "ЭЛЕКТРОЩИТ ТУЛА"</t>
  </si>
  <si>
    <t xml:space="preserve">Телефон: 79038451819
Email: dir@schit71.ru</t>
  </si>
  <si>
    <t xml:space="preserve">Производство сварных труб</t>
  </si>
  <si>
    <t xml:space="preserve">24.20.11 - Трубы стальные для нефте- и газопроводов бесшовные</t>
  </si>
  <si>
    <t xml:space="preserve">ООО "ЭСТМ"</t>
  </si>
  <si>
    <t xml:space="preserve">	7117029558</t>
  </si>
  <si>
    <t xml:space="preserve">Телефон: 78473150270
Email: zubovms73@gmail.com; office@estm-tula.com</t>
  </si>
  <si>
    <t xml:space="preserve">25.93.15.120 - Электроды с покрытием</t>
  </si>
  <si>
    <t xml:space="preserve">ООО "ЭНЕРГО СОЮЗ"</t>
  </si>
  <si>
    <t xml:space="preserve">Телефон: 79105864151
Email: tender-energo-souz@inbox.ru</t>
  </si>
  <si>
    <t xml:space="preserve">ООО "ЭУТИТ-БАЗАЛЬТ"</t>
  </si>
  <si>
    <t xml:space="preserve">Телефон: +7 (343) 3815063 +7 (487) 2740150 +7 (487) 2740151 +7 (910) 9432307</t>
  </si>
  <si>
    <t xml:space="preserve">	22.29.29 - Изделия пластмассовые прочие</t>
  </si>
  <si>
    <t xml:space="preserve">ООО "ЮВИС-ПЛАСТ"</t>
  </si>
  <si>
    <t xml:space="preserve">Телефон: 79105504152
Email: solovev.iu@mail.ru; info@iuvis.ru</t>
  </si>
  <si>
    <t xml:space="preserve">Производство древесины, пропитанной или обработанной защитными или другими веществами</t>
  </si>
  <si>
    <t xml:space="preserve">16.10.3 - 	Лесоматериалы необработанные; шпалы деревянные железнодорожные и трамвайные пропитанные или обработанные другим способом</t>
  </si>
  <si>
    <t xml:space="preserve">ООО "ЮКОН"</t>
  </si>
  <si>
    <t xml:space="preserve">Телефон: 79207570212
Email: ukon1993@mail.ru; shpala71@bk.ru</t>
  </si>
  <si>
    <t xml:space="preserve">	25.94.12 - 	Изделия крепежные нерезьбовые из черных металлов, не включенные в другие группировки</t>
  </si>
  <si>
    <t xml:space="preserve">ООО "Ю-ПАК ТЕХНИКА"</t>
  </si>
  <si>
    <t xml:space="preserve">	7105036462</t>
  </si>
  <si>
    <t xml:space="preserve">Телефон: 79166565222
Email: upack71@gmail.com</t>
  </si>
  <si>
    <t xml:space="preserve">Производство минеральных тепло- и звукоизоляционных материалов и изделий</t>
  </si>
  <si>
    <t xml:space="preserve">20.16.10.119 - Полиэтилен прочий</t>
  </si>
  <si>
    <t xml:space="preserve">ООО "ЮРИМ"</t>
  </si>
  <si>
    <t xml:space="preserve">Телефон: +7 (926) 8101928 +7 (495) 5404619 +7 (495) 9966446 +7 (916) 4260382 +7 (926) 5654174</t>
  </si>
  <si>
    <t xml:space="preserve">28.13.14.110 - Насосы центробежные подачи жидкостей прочие</t>
  </si>
  <si>
    <t xml:space="preserve">ООО "ЯМЗ"</t>
  </si>
  <si>
    <t xml:space="preserve">	7136025485</t>
  </si>
  <si>
    <t xml:space="preserve">Телефон: +7 (48766) 22927 +7 (495) 6441950</t>
  </si>
  <si>
    <t xml:space="preserve">23.61 - Изделия из бетона, используемые в строительстве</t>
  </si>
  <si>
    <t xml:space="preserve">ОАО "БЗСТЗ"</t>
  </si>
  <si>
    <t xml:space="preserve">Телефон: 74872704851
Email: bzstz07@mail.ru</t>
  </si>
  <si>
    <t xml:space="preserve">Производство автомобилей специального назначения</t>
  </si>
  <si>
    <t xml:space="preserve">ОАО "НМЗ"</t>
  </si>
  <si>
    <t xml:space="preserve">Телефон: 74876290100
Email: 3016803525@mail.ru</t>
  </si>
  <si>
    <t xml:space="preserve">Производство оружия и боеприпасов</t>
  </si>
  <si>
    <t xml:space="preserve">	25.62.2 - Услуги по обработке металлических изделий с использованием прочих основных технологических процессов машиностроения</t>
  </si>
  <si>
    <t xml:space="preserve">ОАО "ТНИТИ"</t>
  </si>
  <si>
    <t xml:space="preserve">	7104014339</t>
  </si>
  <si>
    <t xml:space="preserve">Телефон: +7 (487) 2219787
Email: tniti@tula.net</t>
  </si>
  <si>
    <t xml:space="preserve">	23.99.19.110 - Материалы и изделия минеральные тепло- и звукоизоляционные</t>
  </si>
  <si>
    <t xml:space="preserve">ООО "БАЗАЛЬТОВЫЕ ТЕХНОЛОГИИ" ИЛИ ООО "БАZТЕХ"</t>
  </si>
  <si>
    <t xml:space="preserve">Телефон: +7 (960) 6006912 +7 (499) 7030119 +7 (487) 2277659 +7 (487) 2377301 +7 (487) 2701396 +7 (487) 2701397 +7 (48751) 33242
Email: baztex1@mail.ru</t>
  </si>
  <si>
    <t xml:space="preserve"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</si>
  <si>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 xml:space="preserve">25.99.24.110 - Статуэтки и прочие украшения из недрагоценных металлов</t>
  </si>
  <si>
    <t xml:space="preserve">Мушкетова Марина Владимировна</t>
  </si>
  <si>
    <t xml:space="preserve">Производство электроакустической аппаратуры</t>
  </si>
  <si>
    <t xml:space="preserve">26.40.12 - Радиоприемники широковещательные, не работающие без внешнего источника питания</t>
  </si>
  <si>
    <t xml:space="preserve">ООО "БАЙКАЛ МАЙКРОФОНС"</t>
  </si>
  <si>
    <t xml:space="preserve">Телефон: 79886027447
Email: pavel.bazdyrev@gmail.com; baikalmics@gmail.com</t>
  </si>
  <si>
    <t xml:space="preserve">Производство прочей одежды и аксессуаров одежды</t>
  </si>
  <si>
    <t xml:space="preserve">ООО "БОГОТЕКС"</t>
  </si>
  <si>
    <t xml:space="preserve">Телефон: +7 (920) 7579181</t>
  </si>
  <si>
    <t xml:space="preserve">Производство компьютеров и периферийного оборудования</t>
  </si>
  <si>
    <t xml:space="preserve">26.51 - Оборудование для измерения, испытаний и навигации</t>
  </si>
  <si>
    <t xml:space="preserve">ПОВАЛЯЕВ МИХАИЛ ПЕТРОВИЧ</t>
  </si>
  <si>
    <t xml:space="preserve">28.1 - Машины и оборудование общего назначения</t>
  </si>
  <si>
    <t xml:space="preserve">ООО "ДЕЗИНТЕГРАТОР"</t>
  </si>
  <si>
    <t xml:space="preserve">Телефон: 79036586241
Email: aleksli45@gmail.com; a251221@yandex.ru</t>
  </si>
  <si>
    <t xml:space="preserve">28.13.14 - Насосы центробежные подачи жидкостей прочие; насосы прочие</t>
  </si>
  <si>
    <t xml:space="preserve">ООО"ТУЛАМАШ-ТАРПАН"</t>
  </si>
  <si>
    <t xml:space="preserve">Телефон: 74872367696
Email: tarpan@tulamash.ru</t>
  </si>
  <si>
    <t xml:space="preserve">АО "СОЛИД СИСТЕМС"</t>
  </si>
  <si>
    <t xml:space="preserve">Телефон: +7 (487) 2221378 +7 (487) 2253040 +7 (487) 2384488
Email: info@solig-systems.ru</t>
  </si>
  <si>
    <t xml:space="preserve">Производство изделий из пластмасс</t>
  </si>
  <si>
    <t xml:space="preserve">22.29 - Изделия пластмассовые прочие</t>
  </si>
  <si>
    <t xml:space="preserve">ООО "ДЖЕТТА"</t>
  </si>
  <si>
    <t xml:space="preserve">Телефон: 79101519039
Email: timmysp@rambler.ru; jettaplast@mail.ru</t>
  </si>
  <si>
    <t xml:space="preserve">28.21.13.119 - Электропечи и камеры промышленные или лабораторные прочие, не включенные в другие группировки</t>
  </si>
  <si>
    <t xml:space="preserve">ООО КБ "ТУЛА-ТЕРМ"</t>
  </si>
  <si>
    <t xml:space="preserve">Email: sales@tula-term.ru</t>
  </si>
  <si>
    <t xml:space="preserve">27.11.42 - Трансформаторы прочие мощностью не более 16 кВА</t>
  </si>
  <si>
    <t xml:space="preserve">АО "ТЗТ"</t>
  </si>
  <si>
    <t xml:space="preserve">Телефон: +7 (487) 2753360 +7 (487) 2753361 +7 (487) 2753362 +7 (800) 7002413
Email: trans@tula.net; tzt-glbuh@yandex.ru</t>
  </si>
  <si>
    <t xml:space="preserve">ООО "МИП "НПЦ ИМ. Ф.Ф. ЭРИСМАНА"</t>
  </si>
  <si>
    <t xml:space="preserve">Телефон: 79015191253
Email: miperisman@mail.ru</t>
  </si>
  <si>
    <t xml:space="preserve">31.01 - Мебель для офисов и предприятий торговли</t>
  </si>
  <si>
    <t xml:space="preserve">ООО " М-ДИЗАЙН "</t>
  </si>
  <si>
    <t xml:space="preserve">Телефон: +7 (487) 2350085 +7 (487) 2355986 +7 (903) 6591844
Email: m-design-tula@yandex.ru</t>
  </si>
  <si>
    <t xml:space="preserve">20.20.14 - Средства дезинфекционные</t>
  </si>
  <si>
    <t xml:space="preserve">ООО "МЕТАЛЛИКАТУЛА"</t>
  </si>
  <si>
    <t xml:space="preserve">ООО "НПК "СОВТЕХМЕТ"</t>
  </si>
  <si>
    <t xml:space="preserve">Производство прочих проводов и кабелей для электронного и электрического оборудования</t>
  </si>
  <si>
    <t xml:space="preserve">27.32 - Провода и кабели электронные и электрические прочие</t>
  </si>
  <si>
    <t xml:space="preserve">ООО "НКЗ"</t>
  </si>
  <si>
    <t xml:space="preserve">Телефон: +7 (48762) 21955 +7 (48762) 54141 +7 (48762) 90335 +7 (48762) 98313</t>
  </si>
  <si>
    <t xml:space="preserve">Производство прочих насосов и компрессоров</t>
  </si>
  <si>
    <t xml:space="preserve">25.30.12.115 - Оборудование теплообменное, 	28.13.1 - Насосы для перекачки жидкостей; подъемники жидкостей, 28.13.12.000 - Насосы возвратно-поступательные объемного действия прочие для перекачки жидкостей, 28.13.14 - Насосы центробежные подачи жидкостей прочие; насосы прочие, 28.13.14.190 - Насосы прочие</t>
  </si>
  <si>
    <t xml:space="preserve">ООО "НОРНАТ"</t>
  </si>
  <si>
    <t xml:space="preserve">Телефон: 79101662800
Email: info@nornat.ru</t>
  </si>
  <si>
    <t xml:space="preserve">32.50.50 - Изделия медицинские, в том числе хирургические, прочие, 32.99.11 - Уборы головные защитные и средства защиты прочие</t>
  </si>
  <si>
    <t xml:space="preserve">ВАГИНА ИРИНА ВЛАДИМИРОВНА</t>
  </si>
  <si>
    <t xml:space="preserve">23.20.13.130 - 	Бетоны огнеупорные, 23.61.12 - 	Блоки и прочие изделия сборные строительные для зданий и сооружений из цемента, бетона или искусственного камня</t>
  </si>
  <si>
    <t xml:space="preserve">ООО "ПЗЖБИ"</t>
  </si>
  <si>
    <t xml:space="preserve">Телефон: 79156930013
Email: p6930013@mail.ru</t>
  </si>
  <si>
    <t xml:space="preserve">Производство пищевых ферментов</t>
  </si>
  <si>
    <t xml:space="preserve">20.14 - Вещества химические органические основные прочие, 20.59.59.900 - Продукты разные химические прочие, не включенные в другие группировки, 20.59.59.000 - Продукты разные химические, не включенные в другие группировки</t>
  </si>
  <si>
    <t xml:space="preserve">ООО "ПКМ-02"</t>
  </si>
  <si>
    <t xml:space="preserve">Телефон: +7 (48762) 73025 +7 (48762) 48578 +7 (48762) 63052 +7 (910) 7043070</t>
  </si>
  <si>
    <t xml:space="preserve">ЙОРДАНОВ ЮЛИЯН ИВАНОВ</t>
  </si>
  <si>
    <t xml:space="preserve">28.14 - Арматура трубопроводная (арматура) (краны, клапаны и прочие), 	28.14.13.130 - Краны и затворы дисковые, 28.14.13.131 - Краны (шаровые, конусные и цилиндрические)</t>
  </si>
  <si>
    <t xml:space="preserve">ООО ПП "АВТОМАТИКА-ИНВЕСТ"</t>
  </si>
  <si>
    <t xml:space="preserve">Телефон: +7 (487) 2303465 +7 (487) 2307465 +7 (487) 2311859 +7 (487) 2415190 +7 (487) 2415192 +7 (910) 1616700 +7 (910) 1616701</t>
  </si>
  <si>
    <t xml:space="preserve">27.12.3 - 	Комплекты электрической аппаратуры коммутации или защиты, 27.12.32 - Панели и прочие комплекты электрической аппаратуры коммутации или защиты на напряжение более 1 кВ, 26.20 - Компьютеры и периферийное оборудование, 27.90 - Оборудование электрическое прочее</t>
  </si>
  <si>
    <t xml:space="preserve">ООО "ПП ШЭЛА"</t>
  </si>
  <si>
    <t xml:space="preserve">Телефон: 79207557556
Email: vladkir@shela71.ru</t>
  </si>
  <si>
    <t xml:space="preserve"> Обработка вторичного неметаллического сырья</t>
  </si>
  <si>
    <t xml:space="preserve">26.20.13.000 - 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данных, </t>
  </si>
  <si>
    <t xml:space="preserve">ООО "СОЮЗПЛАСТ"</t>
  </si>
  <si>
    <t xml:space="preserve">	7133502549</t>
  </si>
  <si>
    <t xml:space="preserve">Телефон: 79258525430
Email: 6751199@mail.ru</t>
  </si>
  <si>
    <t xml:space="preserve">01.30.10.124 - Дернина рулонная (газон рулонный), 08.12.11.120 - Пески кварцевые, 20.52.10.110 - Клеи на основе полимеризационных смол, 22.19.2 - Смесь резиновая и изделия из нее; резина вулканизированная, кроме твердой резины (эбонита), в виде нити, корда, пластин, листов, полос (лент), прутков и профилей, 22.19.20.112 - Изделия из резиновых смесей</t>
  </si>
  <si>
    <t xml:space="preserve">ООО "СПОРТИВНЫЙ СЕРВИС"</t>
  </si>
  <si>
    <t xml:space="preserve">	7723414750</t>
  </si>
  <si>
    <t xml:space="preserve">Телефон: 79267036712
Email: tursunboya@mail.ru; info@sports-services.ru</t>
  </si>
  <si>
    <t xml:space="preserve">Производство изделий из проволоки и пружин</t>
  </si>
  <si>
    <t xml:space="preserve">19.2 - Нефтепродукты, 22.21.10.110 - Мононити с размером поперечного сечения более 1 мм пластмассовые, </t>
  </si>
  <si>
    <t xml:space="preserve">ООО "СТРОЙЗАЩИТА"</t>
  </si>
  <si>
    <t xml:space="preserve">Телефон: 79622720460
Email: sklublino9@mail.ru; menedger@karavay-tula.ru</t>
  </si>
  <si>
    <t xml:space="preserve">Производство прочих подъемных кранов</t>
  </si>
  <si>
    <t xml:space="preserve">25.30.22.145 - Оборудование специальное подъемно-транспортное для атомных электростанций, 28.22.14.120 - Краны грузоподъемные, 28.12 - Оборудование гидравлическое и пневматическое силовое</t>
  </si>
  <si>
    <t xml:space="preserve">ООО "СТРОЙТЕХНИКА"</t>
  </si>
  <si>
    <t xml:space="preserve">Телефон: 79857677703
Email: m.kayukov@mail.ru; office.msk@donkran.ru</t>
  </si>
  <si>
    <t xml:space="preserve">23.99.19.190 - Продукция минеральная неметаллическая прочая, не включенная в другие группировки, 	24.33 - Изделия холодной штамповки или гибки</t>
  </si>
  <si>
    <t xml:space="preserve">Телефон: 79101529759
Email: chaa9@rambler.ru; zhev@ts-panel.ru</t>
  </si>
  <si>
    <t xml:space="preserve">ООО "ТВТ"</t>
  </si>
  <si>
    <t xml:space="preserve">Телефон: +7 (800) 7002413 +7 (920) 2764393</t>
  </si>
  <si>
    <t xml:space="preserve">Производство подшипников, зубчатых передач, элементов механических передач и приводов</t>
  </si>
  <si>
    <t xml:space="preserve">28.15.24.113 - Редукторы конические и коническо-цилиндрические</t>
  </si>
  <si>
    <t xml:space="preserve">ООО "ТЛМЗ"</t>
  </si>
  <si>
    <t xml:space="preserve">Телефон: 79262382870
Email: pahan_25@mail.ru; post@tlmz.ru</t>
  </si>
  <si>
    <t xml:space="preserve">Производство металлических цистерн, резервуаров и прочих емкостей</t>
  </si>
  <si>
    <t xml:space="preserve">25.30.1 - Производство паровых котлов и их частей, </t>
  </si>
  <si>
    <t xml:space="preserve">ООО "ТУЛЭНЕРГОАЛЬЯНС"</t>
  </si>
  <si>
    <t xml:space="preserve">Производство электродвигателей, электрогенераторов и трансформаторов</t>
  </si>
  <si>
    <t xml:space="preserve">27.1 - Электродвигатели, генераторы, трансформаторы и электрическая распределительная и контрольно-измерительная аппаратура, 	27.11.43.000 - Трансформаторы прочие мощностью более 16 кВА</t>
  </si>
  <si>
    <t xml:space="preserve">ООО "НПО "ТЭЩ"</t>
  </si>
  <si>
    <t xml:space="preserve">	7725778249</t>
  </si>
  <si>
    <t xml:space="preserve">Телефон: 74873559116
Email: npotesch@gmail.com</t>
  </si>
  <si>
    <t xml:space="preserve"> Обработка металлов и нанесение покрытий на металлы</t>
  </si>
  <si>
    <t xml:space="preserve">25.40.1 - Оружие и боеприпасы и их части, 	25.62.20.000 - Услуги по обработке металлических изделий с использованием прочих основных технологических процессов машиностроения, </t>
  </si>
  <si>
    <t xml:space="preserve">ООО"ЦЕНТРНАСОССЕРВИС"</t>
  </si>
  <si>
    <t xml:space="preserve">	7136007711</t>
  </si>
  <si>
    <t xml:space="preserve">Телефон: 79038410372
Email: ilya.yasnogor71@yandex.ru; marketing@cps-metalloobrabotka.ru</t>
  </si>
  <si>
    <t xml:space="preserve">Производство прочих химических органических основных веществ</t>
  </si>
  <si>
    <t xml:space="preserve">17.22 - Изделия хозяйственные и санитарно-гигиенические и туалетные принадлежности</t>
  </si>
  <si>
    <t xml:space="preserve">ООО "ЛИСТЕР"</t>
  </si>
  <si>
    <t xml:space="preserve">Телефон: 74996782888
Email: info@lister-group.ru</t>
  </si>
  <si>
    <t xml:space="preserve">20 - Вещества химические и продукты химические, 72.19.29.190 - Услуги (работы), связанные с научными исследованиями и экспериментальными разработками в области технических наук и в области технологий, прочие, не включенные в другие группировки, кроме биотехнологии</t>
  </si>
  <si>
    <t xml:space="preserve">Телефон: 74876271620
Email: mkt@niap-kt.ru</t>
  </si>
  <si>
    <t xml:space="preserve">Производство готовых текстильных изделий, кроме одежды</t>
  </si>
  <si>
    <t xml:space="preserve">13.92.15.120 - Шторы для интерьеров</t>
  </si>
  <si>
    <t xml:space="preserve">ПУНИН МИХАИЛ БОРИСОВИЧ</t>
  </si>
  <si>
    <t xml:space="preserve">01.47.21.000	 - Яйца куриные в скорлупе свежие</t>
  </si>
  <si>
    <t xml:space="preserve">СКОРОПУПОВА АНАСТАСИЯ ВИКТОРОВНА</t>
  </si>
  <si>
    <t xml:space="preserve">Email: Max_Skor357@mail.ru</t>
  </si>
  <si>
    <t xml:space="preserve">Производство игр и игрушек</t>
  </si>
  <si>
    <t xml:space="preserve">ООО "ТЕХМАКЕТ"</t>
  </si>
  <si>
    <t xml:space="preserve">Телефон: 79611466777
Email: 997touring@rambler.ru; Tanya_Dom10@mail.ru</t>
  </si>
  <si>
    <t xml:space="preserve">Производство промышленного холодильного и вентиляционного оборудования</t>
  </si>
  <si>
    <t xml:space="preserve">25.99.99.221 - 	Услуги по изготовлению емкостей, тепловых шкафов, поддонов, труб и др. изделий из металла, в том числе по эскизам заказчика по индивидуальному заказу населения</t>
  </si>
  <si>
    <t xml:space="preserve">ООО "ТУЛА-ТЕРМ"</t>
  </si>
  <si>
    <t xml:space="preserve">	7105513147</t>
  </si>
  <si>
    <t xml:space="preserve">Телефон: +7 (487) 2701961 +7 (495) 6443975 +7 (905) 6231331
Email: term@snvs.ru</t>
  </si>
  <si>
    <t xml:space="preserve">	14.12.11.110 - 	Комплекты мужские производственные и профессиональные</t>
  </si>
  <si>
    <t xml:space="preserve">СУХОВА ЛЮДМИЛА ЕВГЕНЬЕВНА</t>
  </si>
  <si>
    <t xml:space="preserve">Email: karnaval-tula71@mail.ru</t>
  </si>
  <si>
    <t xml:space="preserve">22.29.91.000 - Услуги по производству прочих пластмассовых изделий, 	25.99.99.229 - Услуги по изготовлению прочих металлических предметов хозяйственного назначения по индивидуальному заказу населения</t>
  </si>
  <si>
    <t xml:space="preserve">ТИМОФЕЕВ АЛЕКСАНДР СЕРГЕЕВИЧ</t>
  </si>
  <si>
    <t xml:space="preserve">	25.12.10.000 - Двери, окна и их рамы и пороги для дверей из металлов</t>
  </si>
  <si>
    <t xml:space="preserve">ХОХЛОВ БОРИС АЛЕКСАНДРОВИЧ</t>
  </si>
  <si>
    <t xml:space="preserve">Email: r022kk@mail.ru</t>
  </si>
  <si>
    <t xml:space="preserve">22.23.14.130 - Ставни, жалюзи и аналогичные изделия и их комплектующие (запасные части) пластмассовые</t>
  </si>
  <si>
    <t xml:space="preserve">ШИЛИН ОЛЕГ АНАТОЛЬЕВИЧ</t>
  </si>
  <si>
    <t xml:space="preserve">Производство гофрированной бумаги и картона, бумажной и картонной тары</t>
  </si>
  <si>
    <t xml:space="preserve">17 - Бумага и изделия из бумаги</t>
  </si>
  <si>
    <t xml:space="preserve">Карлова Татьяна Львовна</t>
  </si>
  <si>
    <t xml:space="preserve">	711800367936</t>
  </si>
  <si>
    <t xml:space="preserve">Телефон: +7 (906) 534-10-26
Email: t-karlova2008@yandex.ru</t>
  </si>
  <si>
    <t xml:space="preserve">22.29.91.000 - Услуги по производству прочих пластмассовых изделий, 	25.99.99.229 - Услуги по изготовлению прочих металлических предметов хозяйственного назначения по индивидуальному заказу населения, 25.62.10.000 - Услуги по токарной обработке металлических деталей, 26.12.91.000 - 	Услуги, связанные с изготовлением печатных плат</t>
  </si>
  <si>
    <t xml:space="preserve">ООО "ТУЛЬСКИЙ ЗАВОД ПРИБОРОВ"</t>
  </si>
  <si>
    <t xml:space="preserve">	7105045065</t>
  </si>
  <si>
    <t xml:space="preserve">Телефон: +7 (926) 821-46-81
Email: sales@tzp.su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</si>
</sst>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#,##0"/>
    <numFmt numFmtId="168" formatCode="0"/>
    <numFmt numFmtId="169" formatCode="dd/mmm"/>
  </numFmts>
  <fonts count="3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4"/>
      <color rgb="FF000000"/>
      <name val="Arial"/>
      <family val="2"/>
      <charset val="204"/>
    </font>
    <font>
      <b val="true"/>
      <sz val="20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 val="true"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Arial"/>
      <family val="2"/>
      <charset val="204"/>
    </font>
    <font>
      <vertAlign val="superscript"/>
      <sz val="12"/>
      <color rgb="FF000000"/>
      <name val="Arial"/>
      <family val="2"/>
      <charset val="204"/>
    </font>
    <font>
      <sz val="14"/>
      <name val="Arial"/>
      <family val="2"/>
      <charset val="204"/>
    </font>
    <font>
      <sz val="16"/>
      <name val="Times New Roman"/>
      <family val="1"/>
      <charset val="204"/>
    </font>
    <font>
      <i val="true"/>
      <sz val="14"/>
      <name val="Times New Roman"/>
      <family val="1"/>
      <charset val="204"/>
    </font>
    <font>
      <i val="true"/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4D4D4D"/>
      <name val="Open Sans"/>
      <family val="2"/>
      <charset val="1"/>
    </font>
    <font>
      <i val="true"/>
      <sz val="11"/>
      <color rgb="FF000000"/>
      <name val="Open Sans"/>
      <family val="2"/>
      <charset val="1"/>
    </font>
    <font>
      <b val="true"/>
      <sz val="14"/>
      <name val="Times New Roman"/>
      <family val="1"/>
      <charset val="204"/>
    </font>
    <font>
      <sz val="14"/>
      <color rgb="FF212529"/>
      <name val="Arial"/>
      <family val="2"/>
      <charset val="204"/>
    </font>
    <font>
      <sz val="15"/>
      <color rgb="FF424746"/>
      <name val="Arial"/>
      <family val="2"/>
      <charset val="204"/>
    </font>
    <font>
      <sz val="11"/>
      <color rgb="FF4D4D4D"/>
      <name val="Arial"/>
      <family val="2"/>
      <charset val="1"/>
    </font>
    <font>
      <sz val="22"/>
      <color rgb="FF4D4D4D"/>
      <name val="Arial"/>
      <family val="2"/>
      <charset val="1"/>
    </font>
    <font>
      <sz val="12"/>
      <color rgb="FF000000"/>
      <name val="Golos Text"/>
      <family val="0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  <cellStyle name="Обычный 4" xfId="21"/>
    <cellStyle name="Обычный_Лист1" xfId="22"/>
    <cellStyle name="Угол сводной таблицы" xfId="23"/>
    <cellStyle name="Значение сводной таблицы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D4D4D"/>
      <rgbColor rgb="FF969696"/>
      <rgbColor rgb="FF003366"/>
      <rgbColor rgb="FF339966"/>
      <rgbColor rgb="FF003300"/>
      <rgbColor rgb="FF424746"/>
      <rgbColor rgb="FF993300"/>
      <rgbColor rgb="FF993366"/>
      <rgbColor rgb="FF333399"/>
      <rgbColor rgb="FF21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<Relationship Id="rId6" Type="http://schemas.openxmlformats.org/officeDocument/2006/relationships/pivotCacheDefinition" Target="pivotCache/pivotCacheDefinition1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C:/Users/&#1052;&#1080;&#1093;&#1072;&#1080;&#1083;/Downloads/&#1057;&#1074;&#1086;&#1076;!%20(&#1089;%20&#1062;&#1048;)%20(1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4"/>
      <sheetName val="Шаблон"/>
      <sheetName val="Лист1"/>
      <sheetName val="Лист3"/>
      <sheetName val="для АКИТ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1255" createdVersion="3">
  <cacheSource type="worksheet">
    <worksheetSource ref="A2:F1257" sheet="Лист1"/>
  </cacheSource>
  <cacheFields count="6">
    <cacheField name="Наименование групп производимой продукции (оказываемых услуг)" numFmtId="0">
      <sharedItems containsBlank="1" count="1148" longText="1">
        <s v=" Производство прочих изделий, не включенных в другие группировки"/>
        <s v=" Производство прочих металлических цистерн, резервуаров и емкостей"/>
        <s v=" Производство трикотажного и вязаного нательного белья"/>
        <s v="- гидравлические разделители вертикальные и горизонтальные "/>
        <s v="- гидравлические разделители с Ду 40 - 200мм"/>
        <s v="- гидравлический разделитель"/>
        <s v="- колектор на 2-3-5- контуров"/>
        <s v="- коллектор на 2- и 3-контура с гидравлическим разделителем"/>
        <s v="- коллекторные системы теплогенераторной с теплообменниками и гидрострелками на 2-3-4- котла"/>
        <s v="- коллекторы распределительные на 3-, 5-, 7- контуров"/>
        <s v="- коллекторы с Ду 40-150мм на 1-,2-,3-контура"/>
        <s v="- модули смесительные и прямые"/>
        <s v="- модули смесительные, прямые, разделительные , для горячей воды"/>
        <s v="- обратно осмотические системы"/>
        <s v="- полный комплект автоматизации и электропитания для 2-3-4- котлов и 1-2 сетевых контуров"/>
        <s v="- прямые и смесительные модули с насосами Д 32...80"/>
        <s v="- теплообменники разделительные на 156, 280, 360 кВт"/>
        <s v="- узел низкотемпературного контура"/>
        <s v="- установки обезжелезивания"/>
        <s v="- Установки очистки воды от железа, марганца и сероводорода"/>
        <s v="- Установки сорбционные"/>
        <s v="- Установки типа «Кабинет» "/>
        <s v="- Установки удаления нитратов"/>
        <s v="- Установки умягчения и обезжелезивания"/>
        <s v="- Установки умягчения непрерывного действия"/>
        <s v="- Установки фильтрования"/>
        <s v="[с 01.01.22] Станки (включая прессы) для обработки металлов объемной штамповкой, ковкой или штамповкой (кроме прокатных станов); станки для обработки металлов (включая прессы, линии продольной резки и линии поперечной резки) гибочные, кромкогибочные, правильные, отрезные, пробивные, вырубные или высечные (кроме станков для волочения); прессы для обработки металлов или карбидов металлов, не поименованные выше/[по 31.12.21] Станки (включая прессы) для обработки металлов объемной штамповкой, ковкой или штамповкой; станки для обработки металлов (включая прессы) гибочные, кромкогибочные, правильные, отрезные, пробивные или вырубные; прессы для обработки металлов или карбидов металлов, не поименованные выше&#10;"/>
        <s v="0201-2018-03959. Поставка установки для термической и химико-термической обработки металлов в&#10;"/>
        <s v="19&quot; Телекоммуникационные шкафы серии TK-U и др."/>
        <s v="23-мм спаренная зенитная установка ЗУ-23"/>
        <s v="Аварийный комплект для перестановки шаровых кранов"/>
        <s v="Автоматизированная система коммерческого осмотра &quot;Смотровая вышка&quot; АСКО СВ (поставка, изготовление &quot;под ключ&quot;)"/>
        <s v="Автоматизированная система коммерческого осмотра &quot;Смотровая вышка&quot; АСКО СВ-2 (поставка, изготовление &quot;под ключ&quot;)"/>
        <s v="Автоматизированная система коммерческого осмотра поездов и вагонов АСКО ПВ 3D (поставка, изготовление &quot;под ключ&quot;)"/>
        <s v="Автоматизированная система контроля инвентарных  номеров  АСКИН (поставка, изготовление &quot;под ключ&quot;)"/>
        <s v="Автоматические набивочные устройства "/>
        <s v="Автоперевязочная АП-2 (АБШ ГАЗ-66)"/>
        <s v="Автоперевязочная АП-3"/>
        <s v="Автоперевязочная АП-3 (АБШ КАМАЗ, УРАЛ)"/>
        <s v="агнитопроводов и&#10;тороидальных трансформаторов: (МУПР, Магнитопровод, Трансформатор)."/>
        <s v="Агрегат стволопроходческий типа АСП"/>
        <s v="Агрегаты тонельные типа АТ"/>
        <s v="Азот газообразный"/>
        <s v="Азот жидкий"/>
        <s v="Азот жидкий , газообразный ( технический ) первый сорт "/>
        <s v="Аккордеон"/>
        <s v="Аксельбант для военнослужащих тип III"/>
        <s v="Аксессуары к микрофонам"/>
        <s v="Алю Пэт"/>
        <s v="Алюминиевый баллон"/>
        <s v="Аммиак водный ( марка А ) "/>
        <s v="Аммиак водный ( марка Б ) "/>
        <s v="Аммиачная селитра пористая ( первый,второй ,третий сорт ) "/>
        <s v="Амортизатор ТА-3М"/>
        <s v="Анодные заземлители с ММО покрытием"/>
        <s v="Антистатик"/>
        <s v="антифриз марка 40, 65"/>
        <s v="Аппараты емкостные: ресиверы,; Аппараты емкостные: ресиверы"/>
        <s v="Аппараты слуховые&#10;&#10;"/>
        <s v="Аппараты слуховые электронные реабилитационные воздушного звукопроведения аналоговые &quot;Аурика&quot; по ТУ 9444-002-81271212-2008,&#10;&#10;"/>
        <s v="Аппараты слуховые электронные реабилитационные воздушного звукопроведения аналоговые «Аурика» «Нео Классика» по ТУ 9444-013-81271212-2015 с принадлежностями.&#10;&#10;"/>
        <s v="Аппараты слуховые электронные реабилитационные воздушного звукопроведения аналоговые «Аурика» в следующих исполнениях:&#10;&#10;"/>
        <s v="Аппараты слуховые электронные реабилитационные воздушного звукопроведения аналоговые,&#10;&#10;"/>
        <s v="Аппараты слуховые электронные реабилитационные воздушного звукопроведения цифровые&#10;&#10;"/>
        <s v="Аппараты слуховые электронные реабилитационные воздушного звукопроведения цифровые «Аурика Эвери» по ТУ 9444-006-81271212-2014, варианты исполнения:&#10;&#10;"/>
        <s v="Аппараты слуховые электронные реабилитационные воздушного звукопроведения цифровые с защитным нанопокрытием «Аурика» по ТУ 9444-004-81271212-2010,&#10;&#10;"/>
        <s v="Аппараты слуховые электронные реабилитационные воздушного звукопроведения цифровые с защитным нанопокрытием «Аурика» по ТУ 9444-004-81271212-2010, следующих моделей:&#10;&#10;"/>
        <s v="Аппараты слуховые электронные реабилитационные воздушного звукопроведения цифровые с защитным нанопокрытием «Аурика» по ТУ 9444-005-81271212-2013,&#10;&#10;"/>
        <s v="Аппараты электрические для управления электротехническими установками: терморегуляторы ТПТ&#10;"/>
        <s v="Аптечки первой помощи бортовая (летательных аппаратов) на одного члена экипажа АППБ-1"/>
        <s v="Аптечки первой помощи бортовая (летательных аппаратов) на трех членов экипажа АППБ-3"/>
        <s v="Аптечки первой помощи групповая АППГ"/>
        <s v="Аптечки первой помощи индивидуальная АППИ"/>
        <s v="Аргон газообразный "/>
        <s v="Аргон жидкий "/>
        <s v="Арматура для воздушных линий электропередач и подстанций (изготовление из алюминия)"/>
        <s v="Арматура для воздушных линий электропередач и подстанций (изготовление из черных металлов)"/>
        <s v="Арматура изолирующая для электрических машин и оборудования"/>
        <s v="Арматура кабельная (наконечники, лепистки и пр.)"/>
        <s v="Арматура промышленная трубопроводная категорий 1 и 2 для жидкостей рабочих сред группы 1 и 2 с диаметром DN 10-300 PN и максимально допустимым рабочим давлением до 16 МПа:; краны шаровые , типа МС&#10;Арматура промышленная трубопроводная:; Краны шаровые, типа МС, DN 10-300 PN до 160 кгс/см2&#10;Арматура промышленная трубопроводная:; клапаны обратные стальные, МС DN 10; 15; 20; 25 PN до 25 МПа"/>
        <s v="Арматура промышленная трубопроводная: Клапан гидравлический"/>
        <s v="Арматура промышленная трубопроводная: краны шаровые, типы: КШЗ, КШО, КШОф, рабочие параметры: номинальный диаметр свыше 25 мм (DN25) до 250 мм (DN250) включительно, максимально допустимое рабочее давление от 0,1 до 4,0 МПа, рабочая среда – жидкость …&#10;"/>
        <s v="Арматура промышленная трубопроводная: краны шаровые, типы: КШЗ, КШО, КШОф, рабочие параметры: номинальный диаметр свыше 32 мм (DN32) до 250 мм (DN250) включительно, максимально допустимое рабочее давление от 0,1 до 4,0 МПа, рабочая среда – газы и …&#10;"/>
        <s v="Арматура электроизоляционная из пластмасс"/>
        <s v="Арматурный прокат винтового профиля"/>
        <s v="Бадьи проходческие&#10;Люльки подвесные"/>
        <s v="Баллистический сепаратор ШТАМП 10.01-4-2/5,5,  АО «Машзавод «Штамп»"/>
        <s v="Баллон стальной для газов 10 литров"/>
        <s v="Баллон стальной для газов 15 литров"/>
        <s v="Баллон стальной для газов 20 литров"/>
        <s v="Баллон стальной для газов 5 литров"/>
        <s v="Банки и бутылки стеклянные для консервированной пищевой продукции"/>
        <s v="Банки стеклянные для пищевых продуктов рыбной промышленности"/>
        <s v="Банки стеклянные для продуктов детского питания"/>
        <s v="Барабаны"/>
        <s v="Барабаны большого диаметра"/>
        <s v="Бахилы хирургические одноразовые нестерильные"/>
        <s v="Бахилы хирургические с ламинированной подошвой"/>
        <s v="Баян"/>
        <s v="Белевская заварная пастила (в ассортименте)"/>
        <s v="Белевская пастила   ( в ассортименте)"/>
        <s v="Белевская пастила без сахара ( в ассортименте)"/>
        <s v="Белевская птичка конфеты взбивные (в ассортименте)"/>
        <s v="Белевская смоква (в ассортименте)"/>
        <s v="Белевская хрустила ( в ассортименте)"/>
        <s v="Белевский зефир (в ассортименте)"/>
        <s v="Белевский мармелад (в ассортименте)"/>
        <s v="Беспроводная индукционная гарнитура, торговой марки Aurica,&#10;&#10;&#10;"/>
        <s v="Беспроводные цифровые телевизионные (&quot;ТВ&quot;) наушники с функцией усиления,&#10;&#10;"/>
        <s v="Бетонные системы поверхностного водоотвода"/>
        <s v="БИОЛОК          (дезинфицирующее средство с  моющим эффектом)"/>
        <s v="Блистерная фольга"/>
        <s v="Блок пожарных гидрантов (БПГ) «Рубеж»"/>
        <s v="Блок резисторов БР - 1&#10;&#10;"/>
        <s v="Блок совместной защиты; Блок совместной защиты; модель PCR1a-b, где a – буква D, P, обозначающая цифровое или ручное управление; b – число от 1 до 30, обозначающее максимальный протекающий ток&#10;"/>
        <s v="Блок управления превенторами&#10;"/>
        <s v="Блок управления приводами БУП - 1.&#10;&#10;"/>
        <s v="Блок управления LCB-05-LED&#10;Блок управления LCB-06-LED&#10;"/>
        <s v="Блок-контейнеры пожаротушения (БК-ПТ)  «ВИТЯЗЬ»"/>
        <s v="Болты и винты из чёрных металлов"/>
        <s v="борудование деревообрабатывающее: линия «СКАРАБЕЙ», предназначенная для гранулирования древесных опилок, стружки, предварительно измельчённой соломы, отходов переработки зерновых культур, а также других видов растительных отходов."/>
        <s v="борудование химическое нефтегазоперерабатывающее:; Фильтр - осушитель газа, типа МС 07.09.000АА"/>
        <s v="Бульотка, 750 мл, никель, АО «Машзавод «Штамп»"/>
        <s v="Бумага для гофрирования SFT medium &#10;(в рулонах)&#10;"/>
        <s v="Буровой станок армировочный БАС-1м"/>
        <s v="Бутылки стеклянные для алкогольной и безалкогольной пищевой продукции"/>
        <s v="Вагонетки шахтные: грузовые, пассажирские (людские) и специального назначения с маркировкой взрывозащиты I Mb c&#10;"/>
        <s v="Вагоноопрокидователь "/>
        <s v="Вентиляторы канальные"/>
        <s v="Вентиляторы общего назначения прочие"/>
        <s v="Вентиляторы осевые"/>
        <s v="Вентиляторы радиальные"/>
        <s v="Вентиляторы шахтные"/>
        <s v="Верстаки, шкафы инструментальные, тележки, сушильные шкафы "/>
        <s v="Взрывозащищенный контроллер скорости&#10;"/>
        <s v="Видеомонитор защищенный"/>
        <s v="Витрины холодильные"/>
        <s v="Вкладыш коренного подшипника постели рамы (Dвн=260 мм; L=178 мм) 400-1117"/>
        <s v="Вкладыш коренного подшипника постели рамы (Dвн=260 мм; L=178 мм) 400-1118"/>
        <s v="Вкладыш упорного подшипника крышки"/>
        <s v="Вкладыш упорного подшипника крышки (Н=22,53мм) 400-1116-01"/>
        <s v="Вкладыш упорного подшипника крышки (Н=22,53мм) 400-1116-01 Двн=260 мм; L=305 мм 400-1116"/>
        <s v="Вкладыш упорного подшипника постели рамы (Н=22,53мм) 400-1115-01"/>
        <s v="Вкладыш шатунный (сталебаббитовый) 209-2202-1"/>
        <s v="Водопленочный теплозащитный экран (ВПЭ) "/>
        <s v="Воздух сжатый"/>
        <s v="Воздухововлекающие добавки (добавки для бетонов и строительных растворов)"/>
        <s v="Воздуховод огнестойкий металлический прямоугольного сечения размером 600х900 мм из листовой стали толщиной стенки не менее 0,8 мм с огнезащитным покрытием из теплоизоляционного огнезащитного материала «Термал»"/>
        <s v="Воздухонагреватели на твердом биотопливе (пеллетах), «РАКЕТРОН» мощностью 10-1000 кВт; Воздухонагреватели на твердом биотопливе (пеллетах), «РАКЕТРОН» мощностью 10-1000 кВт"/>
        <s v="Восстановитель оксидов азота AUS 32"/>
        <s v="Всплывающий насадок типа «ВПЛ-Н»"/>
        <s v="Вставка (в сборе с втулкой) 400-2101"/>
        <s v="Втулка направляющая ГО.-01.058.00.002"/>
        <s v="Втулка сальника ГО.-01.058.00.007"/>
        <s v="Высоконапорный пеногенератор (ВПГ) «Штурм»"/>
        <s v="Газовпускной клапан и клапан ручной регулировки 610-4200"/>
        <s v="Газосигнализатор автоматический бортовой  ГС-Б"/>
        <s v="Газосигнализатор автоматический ГСА-14"/>
        <s v="Газосигнализатор автоматический носимый ГС-Н"/>
        <s v="Газосигнализатор автоматический общевойсковой ГСА-5"/>
        <s v="Гайка 200-130008 "/>
        <s v="Гайка затяжная ГО.-01.058.00.009"/>
        <s v="Гайки из черных металлов"/>
        <s v="Гармонь"/>
        <s v="Гель для душа"/>
        <s v="Гель-бальзам после укусов насекомых"/>
        <s v="Генератор высокократной пены эжекционный (ГВПЭ) «Фаворит»"/>
        <s v="Геодезические марки"/>
        <s v="Гидравлический мачтовый подъемник "/>
        <s v="Гидроциклоны"/>
        <s v="Гидроциклоны напорные двухкамерные для выделения алюмосиликатных микросфер из водозольной пульпы&#10;"/>
        <s v="Главный пусковой клапан Г72-7306"/>
        <s v="ГЛЮТЕН ПШЕНИЧНЫЙ"/>
        <s v="горшки и кассеты для рассады"/>
        <s v="Госпиталь мобильный  на базе быстровозводимых пневмокаркасных сооруженийь"/>
        <s v="Гофрированный картон и упаковка из него (ящики, лотки, вставки и др.) для товаров народного потребления"/>
        <s v="Гофроящики "/>
        <s v="грибок компрессорного клапана СТК 155-4,0-0004"/>
        <s v="Грузовой подъемник тип ПГ-М"/>
        <s v="Грузовой подъемник тип ПГ-ШН"/>
        <s v="Грундбукса ГО.-01.058.00.006"/>
        <s v="Губка для автомобильных панелей"/>
        <s v="Губка для обуви "/>
        <s v="Датчик контроля схода ленты КСЛ-2М, выключатель кабель-тросовый КТВ-2М, датчик контроля скорости ДКС-2М, датчик магнитоиндукционный типа ДМ-2М, датчик бесконтактного контроля вращения БКВ-2М; Датчик контроля схода ленты КСЛ-2М, выключатель …&#10;"/>
        <s v="Датчик СР-150 АП.239.09.00"/>
        <s v="Двери противопожарные дымогазонепроницаемые металлические сплошные однопольные "/>
        <s v="Двери упрочненные металлические бронированные или армированные, обеспечивающие хранение ценностей и документов"/>
        <s v="Дверь противопожарная с полотном из древесины и материалов на ее основе, установленным на металлической раме, сплошная и со светопрозрачным заполнением до 25% от площади дверного проема в свету"/>
        <s v="Двигатели Асинхронные"/>
        <s v="Двн=260 мм; L=305 мм 400-1116 "/>
        <s v="Двуокись углерода жидкая ( высший , первый сорт ) "/>
        <s v="Дезинтеграторы серии"/>
        <s v="Дезодорант"/>
        <s v="Дезодорант для обуви"/>
        <s v="ДеконДез        (Средство дезинфицирующее  (кожный антисептик))"/>
        <s v="Детали машиностроения "/>
        <s v="Детали, изготовленные методом аддитивных технологий "/>
        <s v="Детский крем"/>
        <s v="Детское жидкое мыло  "/>
        <s v="Джемпер полушерстяной (свитер)"/>
        <s v="Джемперы трикотажные или вязаные"/>
        <s v="Диметиловый эфир"/>
        <s v="Дихлофос"/>
        <s v="Для гипсовой промышленности (добавки для промышленной химии)"/>
        <s v="Для горнообогатительной промышленности (добавки для промышленной химии)"/>
        <s v="Для кожевенной промышленности (добавки для промышленной химии)"/>
        <s v="Для металлургической промышленности (добавки для промышленной химии)"/>
        <s v="Для производства синтетических моющих средств (добавки для промышленной химии)"/>
        <s v="Для цементной промышленности (добавки для промышленной химии)"/>
        <s v="Добавки для жестких бетонов (добавки для бетонов и строительных растворов)"/>
        <s v="Добавки для торкретирования (добавки для бетонов и строительных растворов)"/>
        <s v="Добавки с эффектом ускорения набора прочности (добавки для бетонов и строительных растворов)"/>
        <s v="Добыча и первичная обработка известняка и гипсового камня"/>
        <s v="Дозатор пенообразователя (тип - бак-дозатор) (БД) «Антифайер» "/>
        <s v="Дозатор пожарный напорный (ДПН) «ФОМИКС» стационарный"/>
        <s v="Дозатор широкого диапазона ДШД для насосной группы "/>
        <s v="Доставщик бетона тонельный ДБТ-4"/>
        <s v="Доставщики бетона тонельные ДБШ-1; ДБШ-2; ДБШ-3; ДБШ-4."/>
        <s v="Дробилка конусная"/>
        <s v="Дробилки роторные"/>
        <s v="Дробильно-фрезерная машина ДФМ3-6/172,5"/>
        <s v="Дробильно-фрезерные машины типа ДФМ "/>
        <s v="Емкости, предназначенные для хранения пенообразователя «ПНХ» объемом  200-17000 "/>
        <s v="Емкость эластичная для комплектации бака-дозатора"/>
        <s v="Жесткие коробки"/>
        <s v="Жилеты трикотажные или вязаные"/>
        <s v="Задвижки клиновые"/>
        <s v="Замедлители схватывания (добавки для бетонов и строительных растворов)"/>
        <s v="Замедлители схватывания (добавки для строительных растворов)"/>
        <s v="ЗАМЕНИТЕЛЬ МАСЛА КАКАО"/>
        <s v="Заплечная станина для катушки со скользящим контактом"/>
        <s v="Затворы дисковые"/>
        <s v="Затворы шлюзовые; Компакт - линия измельчения материалов “МИКРОКСИЛЕМА-ДМ”&#10;"/>
        <s v="Зонд медицинский одноразовый стерильный"/>
        <s v="Зубчатые колеса&#10;&#10;Зубчатые и винтовые передачи&#10;&#10;Корпуса для редукторов"/>
        <s v="Иглы атравматические однократного применения стерильные (режущие/ колющие/ таперкат/ троакарные/ тупоконечные, прямые или изогнутые на 1/2; 2/8; 3/8; 5/8 окружности) с нитями хирургическими (рассасывающимися и нерассасыающимися)"/>
        <s v="Иглы атравматические однократного применения стерильные ИАКПл &quot;Волоть&quot; с нитями хирургическими"/>
        <s v="Изготовление тороидальных трансформаторов из давальческого сырья без выполнения операции пропитка:&#10;"/>
        <s v="Изделия аналогичные трикотажные или вязаные"/>
        <s v="Изделия из вольфрама"/>
        <s v="Изделия из гофрированного картона"/>
        <s v="Изделия из материала титан-алюминий"/>
        <s v="Изделия из молибдена"/>
        <s v="Изделия из хрома (в т.ч. чешуйки)"/>
        <s v="Изделия крепежные и винты крепежные"/>
        <s v="Изделия крепёжные нерезьбовые из меди"/>
        <s v="Изделия крепёжные резьбовые из меди"/>
        <s v="Изделия литые из черных металлов прочие"/>
        <s v="Изделия металлические для хранения ценностей и документов прочие, не включенные в другие группировки"/>
        <s v="Изделия мучные кондитерские, торты и пирожные недлительного хранения"/>
        <s v="Изделия пластмассовые прочие, не включённые в другие группировки"/>
        <s v="Изделия прочие из пластмасс "/>
        <s v="Изделия радиотехнические: ФМ-система &quot;Диалог&quot;, не бытового назначения,&#10;&#10;"/>
        <s v="Изделия резьбовые из чёрных металлов прочие, не включённые в другие группировки"/>
        <s v="Изделия хлебобулочные недлительного хранения"/>
        <s v="Измельчитель АОМЗ 2.0001-4-2/55,  АО «Машзавод «Штамп»"/>
        <s v="Измельчитель ножевой роторный НРИ-ШТАМП-22.01-4-1/11,  АО «Машзавод «Штамп»"/>
        <s v="Измельчитель ШТАМП 3.01-4-2/37,  АО «Машзавод «Штамп»"/>
        <s v="Изоляторы электрические"/>
        <s v="Изоляторы электрические из любых материалов (изготовление из пластмассы)"/>
        <s v="Инструмент из природных и синтетических алмазов"/>
        <s v="Интерактивный информационный стол"/>
        <s v="Источники бесперебойного питания "/>
        <s v="Йогурт с массовой долей жира 2,5%  ГОСТ 31981-2013  клубника, персик, вишня-черешня, черника, злаки                        "/>
        <s v="Кабель катодной защиты"/>
        <s v="Камень керамический рядовой 10,7НФ; 12,4НФ; 14,3НФ"/>
        <s v="Камера пены низкой кратности (КНП) «Вега» в комплекте с пеносливами типа ПС"/>
        <s v="Камеры сборные одностороннего обслуживания наружной и внутренней установки серии 210, 298, 310, 393, ШВВ, ПКУ, ПСС, ПУС, КРН, КРУН, ЯКНО, К-59; Маркировка ООО «ЭТР»"/>
        <s v="Камеры сборные одностороннего обслуживания наружной и внутренней установки серии 210, 298, 310, 393.; Маркировка «ЭТР»"/>
        <s v="Камеры сборные одностороннего обслуживания серии КСО до I0кВ включительно.; Камеры сборные одностороннего обслуживания серии КСО до I0кВ включительно&#10;"/>
        <s v="Камеры холодильные сборные"/>
        <s v="Камни  бортовые неармированные типа БР"/>
        <s v="Капсюльные телефоны для монтажа в аппаратуру связи"/>
        <s v="Карабин охотничий малокалиберный самозарядный ТОЗ-99 (Кал. 22 Lr.)"/>
        <s v="Карабин охотничий малокалиберный ТОЗ-78, (Кал. 22 Lr.)"/>
        <s v="Карабин охотничий самозарядный КО ВССМ,                     КО ВСС-01М(Кал. 9х39; 7,62х39)"/>
        <s v="карабины охотничьи с нарезным стволом ЛТ-РН калибра 7,62 Nagant&#10;штуцер охотничий двуствольный ЛТ5661 калибра 7,62х51-7,62х51 (№ 200007) с дополнительным блоком стволов калибра 12/76-12/76 (№ 200007-1)&#10;штуцер охотничий двуствольный ЛТ5660 9,3х62-9,3х62 (№ 180002)&#10;Карабин охотничий с нарезным стволом самозарядные МА-АПС калибра 9х18 Makarov (9 mm Makarov) № 1035502943, ствол № 0001"/>
        <s v="Карбамид гранулированный  с серой ( С4,С7,5, С12) "/>
        <s v="Карбамид гранулированный ( марка Б) "/>
        <s v="Карбамид кормовой гранулированный "/>
        <s v="Кардиганы трикотажные или вязаные"/>
        <s v="Каркас кабины СиП16-14.01.000А СБ, АО «Машзавод «Штамп»"/>
        <s v="Картон гофрированный для упаковки продукции"/>
        <s v="Картон для плоских слоев SFT Liner &#10;(в рулонах) массой более 150г/м2&#10;"/>
        <s v="Картон для плоских слоев SFT Liner &#10;(в рулонах) массой до 150г/м2 включительно&#10;"/>
        <s v="Каски защитные"/>
        <s v="Каталиазтор сероочистки - НИАП-02-04"/>
        <s v="Катализатор гидрирования сероорганических соединений - НИАП-01-01К"/>
        <s v="Катализатор гидрирования сероорганических соединений - НИАП-01-01Н"/>
        <s v="Катализатор для металургических и металлообрабатывающих производств - ГИАП-8"/>
        <s v="Катализатор для металургических и металлообрабатывающих производств - НИАП-10-01"/>
        <s v="Катализатор для металургических и металлообрабатывающих производств - НИАП-13-02"/>
        <s v="Катализатор для металургических и металлообрабатывающих производств - НИАП-13-06"/>
        <s v="Катализатор для металургических и металлообрабатывающих производств - НИАП-13-07"/>
        <s v="Катализатор для очистки технологических и отходящих газов - АПК-НШГС"/>
        <s v="Катализатор для очистки технологических и отходящих газов - АПН"/>
        <s v="Катализатор для очистки технологических и отходящих газов - АПН-Ш"/>
        <s v="Катализатор для очистки технологических и отходящих газов - ГТ"/>
        <s v="Катализатор для очистки технологических и отходящих газов - ГТТ"/>
        <s v="Катализатор для очистки технологических и отходящих газов - НИАП-02-10"/>
        <s v="Катализатор для очистки технологических и отходящих газов - НИАП-15-04"/>
        <s v="Катализатор для очистки технологических и отходящих газов - НИАП-15-05"/>
        <s v="Катализатор для очистки технологических и отходящих газов - НИАП-15-08"/>
        <s v="Катализатор для очистки технологических и отходящих газов - НИАП-15-09"/>
        <s v="Катализатор для очистки технологических и отходящих газов - НИАП-15-12"/>
        <s v="Катализатор для очистки технологических и отходящих газов - ПК-3ШН"/>
        <s v="Катализатор для производства азотной кислоты - АВК-10М"/>
        <s v="Катализатор для производства азотной кислоты - АВК-10Н"/>
        <s v="Катализатор для производства азотной кислоты - АПК-2Н"/>
        <s v="Катализатор для производства азотной кислоты - КН-2П"/>
        <s v="Катализатор конверсии оксида углерода - 06-06 (марка 1)"/>
        <s v="Катализатор конверсии оксида углерода - К-СО"/>
        <s v="Катализатор конверсии оксида углерода - НИАП-05-01 (СТК)"/>
        <s v="Катализатор конверсии оксида углерода - НИАП-06-08 (НТК-4)"/>
        <s v="Катализатор метанирования - НИАП-07-01"/>
        <s v="Катализатор метанирования - НИАП-07-04"/>
        <s v="Катализатор метанирования - НИАП-07-05"/>
        <s v="Катализатор органического синтеза  - СМС-4"/>
        <s v="Катализатор органического синтеза - АЦХ"/>
        <s v="Катализатор органического синтеза - ККФ-Н"/>
        <s v="Катализатор органического синтеза - МХБ"/>
        <s v="Катализатор органического синтеза - НИАП-06-06 марка 2"/>
        <s v="Катализатор органического синтеза - НИАП-12-05"/>
        <s v="Катализатор органического синтеза - НИАП-14-01"/>
        <s v="Катализатор органического синтеза - НИАП-14-02"/>
        <s v="Катализатор риформинга углеводородов - НИАП-03-01"/>
        <s v="Катализатор риформинга углеводородов - НИАП-03-01Ш"/>
        <s v="Катализатор риформинга углеводородов - НИАП-04-02"/>
        <s v="Катализатор риформинга углеводородов - K-905-D1"/>
        <s v="Катализатор сероочистки - НИАП-02-02"/>
        <s v="Катализатор сероочистки - НИАП-02-03"/>
        <s v="Катализатор сероочистки - НИАП-02-05"/>
        <s v="Катушка зажигания Б515 "/>
        <s v="Катушка со скользящим контактом"/>
        <s v="Кашированная фольга"/>
        <s v="Кашне полушерстяное "/>
        <s v="Кефир с массовой долей жира 2,5%  ГОСТ 31454-2012   "/>
        <s v="Кирпич керамический лицевой 0,7НФ; 1,0НФ; 1.4НФ"/>
        <s v="Кирпич строительный из обожженной глины"/>
        <s v="кислород жидкий технический"/>
        <s v="кислород технический газообразный"/>
        <s v="Кислота азотная концентрированная ( марка А ) "/>
        <s v="Кислота азотная концентрированная ( марка Б) "/>
        <s v="Кислота азотная неконцентрированная ( высший,первый, второй сорт) "/>
        <s v="Клапан газовпускной (При использовании систем пресс-смазки типа МВ) 610-4201"/>
        <s v="Клапан обратный 209-9311"/>
        <s v="Клапан прямоточный (всасывающий) ПИК155-2,5АМ"/>
        <s v="Клапан пусковой 610-1404"/>
        <s v="Клапан ручной регулировки 610-4207"/>
        <s v="Клапаны запорные, Клапаны обратные, Клапаны регулирующие, Задвижки шиберно-ножевые"/>
        <s v="клеевая на цементном вяжущем; Смесь сухая клеевая на цементном вяжущем; ; STREAMFORCE TA-750 С0, STREAMFORCE TA-751 С1, STREAMFORCE TA-752 С1 Е, STREAMFORCE TA-753 С2, …&#10;"/>
        <s v="клей БФ-2, БФ-4, БФ-6"/>
        <s v="клей резиновый 88-СА"/>
        <s v="клей резиновый полихлоропреновый ТюбингГлю"/>
        <s v="Клети шахтные"/>
        <s v="Ковка, прессование, штамповка и профилирование, изготовление изделий методом порошковой металлургии"/>
        <s v="КОВРИК НЕФОРМОВОЙ ТИП I (АВТОДОРОЖКА), ТУ 38.005.272-76"/>
        <s v="КОВРЫ ДИЭЛЕКТРИЧЕСКИЕ, ГОСТ 4997-75"/>
        <s v="Козловые краны"/>
        <s v="Коксо-минеральный активатор"/>
        <s v="коллоксилин ВВ, ВНВ, ПСВ"/>
        <s v="Колодка с проводами 2111-07.10 БТИВ.685621.007"/>
        <s v="Колодка соединительная 2111-08.00 БТИВ.685112.001"/>
        <s v="КОЛЬЦА РЕЗИНОВЫЕ УПЛОТНИТЕЛЬНЫЕ КРУГЛОГО СЕЧЕНИЯ, ГОСТ 9833-73/18829-17"/>
        <s v="Кольцо компрессионное 610-210002"/>
        <s v="Кольцо маслосъемное 200-210004 (9610-2103)"/>
        <s v="Кольцо поршневое, 200-190109, 10ГКН"/>
        <s v="Кольцо уплотнительное Щ700-355СБ"/>
        <s v="Комбаин стволопроходческий СПК"/>
        <s v="Комбайн стволопроходческий с маркировкой взрывозащиты I Мb cb"/>
        <s v="Комбайн стволопроходческий СПКВ"/>
        <s v="Комбинезон хирургический одноразового применения"/>
        <s v="Комплекс дезинфекционно-душевой подвижной ДДК-01"/>
        <s v="Комплекс для подслойного пожаротушения (КПП)"/>
        <s v="Комплекс рентгеновский диагностический &quot;КРД-&quot;ПРОТОН&quot; по ТУ 9442-001-81267127-2010"/>
        <s v="Комплекс тонелепроходческий механизированный КТПМ-5,6.00.00.000"/>
        <s v="Комплекс тоненелепроходческий модернизированный КТПМ-5,6Э"/>
        <s v="Комплекс ультразвуковой диагностический &quot;УЗИ-&quot;ПРОТОН&quot; по ТУ 9442-002-81267127-2011"/>
        <s v="Комплект врача авиационный"/>
        <s v="Комплект для врезки (Машинка для врезки и шибер). Затвор шиберный. Устройство для внутренней очистки. Устройство блокировки."/>
        <s v="Комплект обучения стрельбе (КОС-01)"/>
        <s v="Комплект одежды врача «инфекционист» с очками и без, в зависимости от модификации"/>
        <s v="Комплект приборов химической разведки КПХР-3"/>
        <s v="Комплектные распределительные устройства  "/>
        <s v="Комплектные трансформаторные подстанции; Комплектные трансформаторные подстанции; КТП, КТПВЦ, КТПМ, КТПНУ, РТП, БКТП, БРП&#10;"/>
        <s v="Комплектующие (запасные части) деррик-кранов; подъемных кранов; подвижных ферм, тележек и самоходных машин, оснащенных подъемным краном, не имеющие самостоятельных группировок"/>
        <s v="Комплектующие (запасные части) холодильного и морозильного оборудования, не имеющие самостоятельных группировок"/>
        <s v="Комплектующие к телефонам"/>
        <s v="Комплекты переносных заземляющих устройств"/>
        <s v="Комплекты принадлежностей для приведения оружия БТР к нормальному бою, в рамках ГОЗ.&#10;"/>
        <s v="КОМПРЕССОРЫ поршневые"/>
        <s v="Компьютеры и переферийное оборудование"/>
        <s v="КОНВЕЙЕРНЫЕ ЛЕНТЫ, ГОСТ 20-2018"/>
        <s v="Конденсаторы"/>
        <s v="Кондиционер для белья "/>
        <s v="Кондиционеры бытовые"/>
        <s v="Кондиционеры промышленные"/>
        <s v="Консоль газораспределительная; КГР&#10;Консоли газораспределительные КГР, модели: КГР-1ХХ, КГР-2ХХ, КГР-35Х, КГР-45Х с принадлежностями:; Газовый штекер на кислород Газовый штекер на вакуум Газовый штекер на сжатый воздух 5 бар Газовый штекер на закись азота Газовый штекер на сжатый&#10;Коробка газовая этажная с блоком сигнализации"/>
        <s v="Консоль световая палатная; Консоль световая палатная «КСП»"/>
        <s v="Конструкция из панелей стеновых ненесущих металлических трехслойных"/>
        <s v="Контакт магнитный"/>
        <s v="Контакт штыревой БТИВ.757474.002"/>
        <s v="Контакт штыревой серии 2.8 БТИВ.757474.001"/>
        <s v="Контейнеры для ТБО и бункеры для КГМ"/>
        <s v="Контргайка 209-220106"/>
        <s v="Контрольно-измерительные пункты"/>
        <s v="концентрат смазочно-охлаждающей жидкости &quot;Москвинол П&quot;"/>
        <s v="Коромысло 610-3305"/>
        <s v="Котлы газовые водогрейные пульсирующего горения серии ПВ"/>
        <s v="Краны козловые консольные электрические типа ККТ, КК грузоподъёмностью до 80т, включая специальные (грейферные, контейнерные, магнитные), модели: ККТ, КК, ККГ, ККК, ККМ Краны козловые консольные электрические типа ККТ, КК грузоподъёмностью до 80т, включая специальные (грейферные, контейнерные, магнитные) ККТ, КК, ККГ, ККК, ККМ"/>
        <s v="Краны мостовые электрические грузоподъёмностью до 400 тонн&#10;"/>
        <s v="Краны шаровые"/>
        <s v="Краны шаровые запорные, типа КШЗ&#10;Арматура промышленная трубопроводная: кран шаровый трехходовый, тип «КШТ»&#10;"/>
        <s v="краска акриловая антикоррозионная АК-120 &quot;Вега-Акрил&quot;"/>
        <s v="Краска для замши, нубука"/>
        <s v="краска дорожно-разметоная АК-522 &quot;Базальт-2&quot;"/>
        <s v="краска фасадная АК-124"/>
        <s v="КРАХМАЛ КУКУРУЗНЫЙ"/>
        <s v="КРАХМАЛ ПШЕНИЧНЫЙ"/>
        <s v="Крейцкопф с поршнем Ø 590 мм 610-1901"/>
        <s v="Крем для обуви "/>
        <s v="Крем мыло ТМ Чи100та"/>
        <s v="Крышка в сборе цилиндра, 200-1400-1, 10ГКН"/>
        <s v="Крышка силового цилиндра (без гнезда под пусковой клапан, с одной свечой) 400-1401-1"/>
        <s v="Крышка силового цилиндра (с гнездом под пусковой клапан, с одной свечой) 400-1400"/>
        <s v="Кулаки посадочные&#10;"/>
        <s v="Кулаки посадочные для шахтных клетей"/>
        <s v="Кювето и снегоочистительные машины"/>
        <s v="лак мебельный НЦ-218, НЦ-243"/>
        <s v="лак НЦ-1, НЦ-0124"/>
        <s v="Лаки для волос"/>
        <s v="лакоткань ФЛТ-42"/>
        <s v="Ламинат липкий акриловый"/>
        <s v="Лафетные стационарные стволы типоряда ЛС-С «Антифайер»"/>
        <s v="Лафетный пожарный комплекс ЛПК «Антифайер»"/>
        <s v="Лебедки шахтные и горнорудные Лебедки для открывания разгрузочных ляд типа ЛОЛ&#10;Лебедки шахтные и горнорудные Лебедки проходческие типа ЛПЭП(ЛПЭ), ЛПЭПР(ЛПЭР)&#10;&#10;"/>
        <s v="Ленточно-цепной с бункером-Л ЦП-ШТАМП-18.01-4/11, АО «Машзавод «Штамп»"/>
        <s v="Ленточный конвейер ЛК-Ш ГАМП-11.01-05,  АО «Машзавод «Штамп»"/>
        <s v="Линолеум бытовой на ТЗИ (теплозвукоизолирующей основе) в ширинах: 1,5 - 4,0 метра"/>
        <s v="Логические контроллеры&#10;"/>
        <s v="Лотки дорожные водоотводные бетонные предварительно изготовленные открытого вида и доборные элементы к ним&#10;"/>
        <s v="Люк дымоудаления арочной конструкции ЛДУ одностворчатый, встраиваемый в зенитный фонарь, с естественным побуждением тяги, марки «Лерон» с автоматической системой открывания электрическим приводом марки «BULDOK» (ТУ 28.14.20-001-12469742-2020) на 24В постоянного тока и 220В переменного тока, размер проходного сечения от 800х800 мм до 2000х2000 мм, выпускаемый по Техническим условиям ТУ 25.11.23-002-12469742-2020 «Зенитные фонари и люки дымоудаления арочной конструкции марки Лерон, с естественным побуждение тяги, точечные или встраиваемые в зенитный фонарь или световую полосу, с электрическим приводом 24В, 220В марки BULDOK»&#10;"/>
        <s v="Люк дымоудаления арочной конструкции точечный (индивидуальный) одностворчатый с естественным побуждением тяги марки «Лерон» с автоматической системой открывания марки «Grasl» (Grasl GmbH, Германия) на 24В постоянного тока и 220В переменного тока, размер проходного сечения от 800х800 мм до 2000х1800 мм, выпускаемый по ТУ 5262-002-12469742-2015&#10;"/>
        <s v="Магнетитовые анодные заземлители для электрохимической защиты"/>
        <s v="Майка"/>
        <s v="Малые архитектурные формы"/>
        <s v="Манжета ГО.-01.058.00.012"/>
        <s v="МАНЖЕТЫ РЕЗИНОВЫЕ АРМИРОВАННЫЕ, ГОСТ 8752-79"/>
        <s v="МАНЖЕТЫ РЕЗИНОВЫЕ ДЛЯ ГИДРАВЛИЧЕСКИХ УСТРОЙСТВ, ГОСТ 14896-84"/>
        <s v="МАНЖЕТЫ РЕЗИНОВЫЕ ДЛЯ ГИДРАВЛИЧЕСКИХ УСТРОЙСТВ, ТУ 38.105.1725-86"/>
        <s v="МАНЖЕТЫ РЕЗИНОВЫЕ ДЛЯ ПНЕВМАТИЧЕСКИХ УСТРОЙСТВ, ГОСТ 6678-72"/>
        <s v="Манифольд типа МПО1, МПО2, МПО3, МПО4, МПО5, МПО6, МПО7, МПО8, МПО9, МПО10&#10;"/>
        <s v="Маски гигиенические одноразовые"/>
        <s v="МАСЛО ПОДСОЛНЕЧНОЕ"/>
        <s v="МАСЛО РАСТИТЕЛЬНОЕ-СМЕСЬ"/>
        <s v="Масло сливочное"/>
        <s v="Масло сливочное Крестьянское сладко-сливочное несоленое с массовой долей жира72,5%    ГОСТ 32261-2013"/>
        <s v="Масса творожная с массовой долей жира 8 % ТУ 9222-398-00419785-05 изюм, курага"/>
        <s v="Машина снегоочистительная многофункциональная; Машина снегоочистительная многофункциональная&#10;"/>
        <s v="Машина формовочная самоходная"/>
        <s v="Машины выправочно-подбивочно-отделочные "/>
        <s v="Машины для сжижения воздуха или прочих газов"/>
        <s v="Машины щебнеочистительные"/>
        <s v="Машины электрические и аппаратура специализированные прочие"/>
        <s v="Машины, аппаратура и оснастка (кроме оборудования товарных позиций 8456 - 8465) для подготовки или изготовления пластин, цилиндров или других печатных форм; пластины, цилиндры и другие печатные формы; пластины, цилиндры и литографские камни, подготовленные для печатных целей (например, обточенные, шлифованные или полированные)&#10;"/>
        <s v="Мебель для предприятий торговли на металлическом каркасе"/>
        <s v="Медицинксие шкафы, столы, тележки, картотеки, аптечки, банкетки, штативы, тумбы"/>
        <s v="Медицинские кровати"/>
        <s v="Медицинские кушетки"/>
        <s v="Медносульфатные электроды сравнения стационарные"/>
        <s v="мелочь коксовая"/>
        <s v="Мельницы ударно-центробежные"/>
        <s v="Мембрана разрывная (МР) «Щит»"/>
        <s v="Мерительный инструмент"/>
        <s v="Меры и приборы образцовые электрических и магнитных величин"/>
        <s v="Металлическая оснастка&#10;"/>
        <s v="Металлические двери"/>
        <s v="Металлические мостовые лотки и трапы"/>
        <s v="Металлические стеллажи"/>
        <s v="Металлические укупорочные средства для укупоривания пищевой продукции: крышки-высечки из алюминиевой фольги,; торговой марки «МИЛК»&#10;"/>
        <s v="Металлоконструкции для воздушных линий электропередач и подстанций (изготовление из черных металлов)"/>
        <s v="Металлоконструкции из черных металлов"/>
        <s v="Металлоконструкции из черных металлов (кроме сборных строительных конструкций товарной позиции 9406) и их части (например, мосты и их секции, ворота шлюзов, башни, решетчатые мачты, перекрытия для крыш, строительные фермы, двери и окна и их рамы, пороги для дверей, жалюзи, балюстрады, опоры и колонны); листы, прутки, уголки, фасонные профили, трубы и аналогичные изделия, из черных металлов, предназначенные для использования в металлоконструкциях"/>
        <s v="Металлоконструкции из черных металлов (кроме сборных строительных конструкций товарной позиции 9406) и их части (например, мосты и их секции, ворота шлюзов, башни, решетчатые мачты, перекрытия для крыш, строительные фермы, двери и окна и их рамы, пороги для дверей, жалюзи, балюстрады, опоры и колонны); листы, прутки, уголки, фасонные профили, трубы и аналогичные изделия, из черных металлов, предназначенные для использования в металлоконструкциях&#10;"/>
        <s v="Мех искусственный трикотажный с ворсом из синтетических  (ПАН, ПЭ) волокон, в том числе с вложением шерстяного волокна не менее 5%, для верхних изделий, воротников, отделки, подкладки к одежде и обуви, головных уборов, игрушек и декоративных изделий"/>
        <s v="Микротелефонные трубки, пульты речевые"/>
        <s v="Микрофонные капсюли и устройства"/>
        <s v="Микрофоны"/>
        <s v="Микрофоны на гибком держателе. Микрофоны капсюльные&#10; и миниатюрные. Микрофонные устройства. Ларингофоны."/>
        <s v="Микрофоны студийные"/>
        <s v="Микс пап"/>
        <s v="Мицелярная вода"/>
        <s v="Мобильная установка для получения, накопления (хранения), доставки, распределения кислорода медицинского газообразного МУПК-КБА-93"/>
        <s v="Мобильные архивы"/>
        <s v="Модули аудио и речевого оповещения&#10;"/>
        <s v="Модули ввода-вывода: модель aCMbcM, где a - тип корпуса: D - корпус на DIN рейку, M - корпус микромодуль; b – числа от 0 до 32, обозначающие количество входов; c – числа от 0 до 32, обозначающие количество выходов&#10;"/>
        <s v="Модули измерения и контроля физических величин&#10;"/>
        <s v="Модуль исполнительный с релейным выходом модель aRMbcd&#10;"/>
        <s v="Модуль обогрева противовыбросового оборудования модели МОП - 15&#10;"/>
        <s v="Модульная коллекторная система 1300 кВт, в составе:"/>
        <s v="Модульная коллекторная система 135 кВт, в составе:"/>
        <s v="Модульная коллекторная система 70кВт, в составе:"/>
        <s v="молоко питьевое пастеризованное с массовой долей жира 2,5% ГОСТ 31450-2013"/>
        <s v="молоко питьевое пастеризованное: с массовой долей жира 3,2% ГОСТ 31450-2013"/>
        <s v="Молоко топлёное питьевое пастеризованное с массовой долей жира 4 %         ГОСТ 31450-2013"/>
        <s v="Молоко цельное питьевое пастеризованное из цельного молока: с массовой долей жира от 3,2% до 4,5%  ГОСТ 31450-2013             "/>
        <s v="Молоко, кроме сырого"/>
        <s v="Монолитный твердосплавный инструмент"/>
        <s v="Монтажная платформа МП-5,5; МП-6,0; МП-6,5; МП-7,0; МП-7,5 МП-8,0 с Ех-маркировкой I Мbс."/>
        <s v="Мороженое и прочие виды пищевого льда, не содержащие или содержащие какао"/>
        <s v="Мосты и секции мостов из черных металлов"/>
        <s v="Мусс для волос "/>
        <s v="Мусс для умывания"/>
        <s v="Мыло жидкое  ТМ Чи100та"/>
        <s v="Насадок пожарный для водяных завес НП- III."/>
        <s v="Насадок пожарный для водяных завес НП-I, НП-II"/>
        <s v="Насадок равномерного орошения (НРО)"/>
        <s v="Насос гидравлический ручной "/>
        <s v="Насос масляный 400-6000-5"/>
        <s v="Насосы тепловые, кроме бытовых насосов"/>
        <s v="Насосы центробежные грунтовые типа ЦГН"/>
        <s v="Насосы центробежные многоступенчатые секционные с симметричным расположением колес нефтяные типа МССН"/>
        <s v="Насосы центробежные многоступенчатые секционные с симметричным расположением колес типов МСС, МССК"/>
        <s v="Насосы центробежные секционные нефтяные типа АЭНЦСН"/>
        <s v="Насосы центробежные секционные типов НЦС, НЦСГ, НЦСК, ЦНСР, ЦНСР(п)"/>
        <s v="Наушники головные  на жестком и мягком оголовье"/>
        <s v="Нейтрализаторы конденсата для котлов"/>
        <s v="Неформованные огнеупоры"/>
        <s v="Низковольтные комплектные устройства распределения электроэнергии общего применения&#10;"/>
        <s v="Нити хирургические в отрезках стерильные (рассасывающиеся и нерассасывающиеся)"/>
        <s v="Нити хирургические с иглами атравматическими и нити хирургические в отрезках, стерильные (ИАКПл &quot;Волоть&quot;)"/>
        <s v="Носки летние, зимние  для военнослужащих"/>
        <s v="Оборудование для высокотемпературной припайки катодных выводов"/>
        <s v="Оборудование для измельчения, размалывания камня, руд или других минеральных ископаемых в твердом состоянии, части чугунные литые или стальные литые"/>
        <s v="Оборудование для коммунального хозяйства; машина снегоочистительная многофункциональная модель ММД-1&#10;"/>
        <s v="Оборудование для коммунального хозяйства; прицеп коммунальный комбинированный модель ПККД-20&#10;"/>
        <s v="Оборудование для кондиционирования воздуха прочее, не включенное в другие группировки"/>
        <s v="Оборудование для литейного производства: виброкомплекс для производства металлургических брикетов; модель ГЕВИТ-БЛОК 2.6&#10;"/>
        <s v="оборудование для молочной промышленности: Бактофуга; марки Ж5-Плава-ОБ-5&#10;"/>
        <s v="Оборудование для охлаждения и заморозки жидкостей"/>
        <s v="Оборудование для переработки полимерных материалов:; Пресс форма, маркировка Handle&#10;"/>
        <s v="Оборудование для промышленности строительных материалов и металлургии:; Оборудование для промышленности строительных материалов и металлургии&#10;"/>
        <s v="Оборудование для промышленности строительных материалов: Вибропрессовое оборудование GT-FRH; Оборудование для промышленности строительных материалов: Вибропрессовое оборудование GT-FRH&#10;"/>
        <s v="Оборудование для промышленности строительных материалов: линия автоматическая для производства бетонных изделий; Оборудование для промышленности строительных материалов: линия автоматическая для производства бетонных изделий"/>
        <s v="Оборудование для промышленности строительных материалов: Пневмотранспорт «БОРЕЙ», моделей БОРЕЙ 530-430 МБ, БОРЕЙ 20.; Пневмотранспорт «БОРЕЙ», моделей БОРЕЙ 530-430 МБ, БОРЕЙ 20"/>
        <s v="Оборудование для сельского хозяйства, садоводства, лесного хозяйства, птицеводства или пчеловодства, включая оборудование для проращивания семян с механическими или нагревательными устройствами, прочее; инкубаторы для птицеводства и брудеры"/>
        <s v="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"/>
        <s v="Оборудование и установки для фильтрования или очистки воздуха прочие"/>
        <s v="Оборудование насосное: Насосы гидравлические ручные,&#10;&#10;"/>
        <s v="Оборудование нефтепромысловое&#10;&#10;"/>
        <s v="Оборудование нефтепромысловое, буровое геолого-разведочное &#10;"/>
        <s v="Оборудование осветительное:"/>
        <s v="Оборудование противовыбросовое&#10;"/>
        <s v="Оборудование световое общего назначения: светильники светодиодные"/>
        <s v="Оборудование световое стационарное&#10;"/>
        <s v="Оборудование технологическое для литейного производства: Электропечи сопротивления камерные; типы СНО (СНОТ, СНЗ)&#10;"/>
        <s v="Оборудование технологическое для литейного производства:; Электропечи сопротивления шахтные типы СШО (СШЗ, США)&#10;"/>
        <s v="Оборудование технологическое для молочной промышленности; Сепаратор — сливкоотделитель&#10;Оборудование технологическое для молочной промышленности:; Сепаратор для осветления сыворотки марки Ж5-Плава-ОХС-15&#10;Оборудование технологическое для молочной промышленности; Сепаратор для творога марки Я9-ОДТ&#10;Оборудование технологическое для молочной промышленности: Установка автоматической нормализации молока в потоке; марки Ж5-Плава-ОНМ-10-КО&#10;"/>
        <s v="Оборудование технологическое для пищевой промышленности:&#10;&#10;"/>
        <s v="Оборудование технологическое для предприятий общественного питания"/>
        <s v="Оборудование химическое, нефтегазоперерабатывающее:; Устройства набивочные, тип АНУ, РНУ&#10;Оборудование химическое нефтегазоперерабатывающее:; Сигнализатор поточных устройств, модель: МС&#10;Оборудование химическое нефтегазоперерабатывающее:; стояки отбора газа, типа МС 07.10.00.000"/>
        <s v="Оборудование химическое: вакуумный бак НГД.407.00.00.000; Оборудование химическое: вакуумный бак НГД"/>
        <s v="Оборудование химическое: смеситель статический"/>
        <s v="Оборудование холодильное прочее"/>
        <s v="Оборудование электротермическое промышленное: Баки закалочные и промывочные,; типы БЗВ, БЗМ, БП&#10;"/>
        <s v="Оборудование, работающее под избыточном давлением – превенторы"/>
        <s v="Оборудование, работающее под избыточном давлением, 1 и 2 категории: превенторы плашечные ручные сдвоенные, тип ППР2, превенторы универсальные малогабаритные вращающиеся&#10;"/>
        <s v="Оборудование, работающее под избыточным давлением 1 и 2 категорий, объем свыше 0,001 до 1 метров кубических, с рабочим давлением от 0,1 до 16 мегапаскалей, для жидкостей рабочей среды группы 1: сосуды и аппараты стальные сварные емкостные типа емкостной друк-фильтр"/>
        <s v="Оборудование, работающее под избыточным давлением 1 и 2 категорий, объемом свыше 0,001 до 1 метров кубических, с рабочим давлением от 0,1 до 16 мегапаскалей, для жидкостей рабочей среды группы 1: сосуды и аппараты стальные сварные емкостные типа реактор (гидрирования, отдувки)"/>
        <s v="Оборудование, работающее под избыточным давлением инжектор промывочной воды тип М-503"/>
        <s v="Оборудование, работающее под избыточным давлением: арматура промышленная трубопроводная, краны шаровые запорные&#10;Оборудование, работающее под избыточным давлением: арматура промышленная трубопроводная, краны шаровые трехходовые&#10;"/>
        <s v="Обрабатывающие производства"/>
        <s v="Обработка металлических изделий механическая"/>
        <s v="Обработка металлов давлением"/>
        <s v="Обработка металлов и нанесение покрытий на металлы"/>
        <s v="Обработка металлов и нанесение покрытий на них"/>
        <s v="Обработка отходов и лома черных металлов"/>
        <s v="Обувь с верхом из кожи, кроме спортивной обуви, обуви с защитным металлическим подноском и различной специальной обуви"/>
        <s v="Опалубка"/>
        <s v="Оросители для колец орошения резервуаров и колонн (ОРК)"/>
        <s v="Освежители воздуха"/>
        <s v="Оснастка для МАФ (малых архитектурных форм)&#10;"/>
        <s v="Оснастка из MDF, фанеры, дерева&#10;"/>
        <s v="Оснастка с надувным элементом&#10;"/>
        <s v="Основные части гражданского охотничьего гладкоствольного оружия - стволы (блоки стволов) ружей охотничьих гладкоствольных двуствольных ЛТ5000 калибра 12/76 и ее модификаций ЛТ5030, ЛТ5300, ЛТ5330"/>
        <s v="Ось 610-330504"/>
        <s v="Палатки быстровозводимые каркасные"/>
        <s v="Палец 610-220002"/>
        <s v="Парашюты шахтные типа II НВЗ.3.02.00.000"/>
        <s v="ПАТОКА КРАХМАЛЬНАЯ"/>
        <s v="Патроны картонно-навивные"/>
        <s v="Пена для бритья "/>
        <s v="Пена для купания"/>
        <s v="Пена очиститель для обуви"/>
        <s v="Пенный насадок «Подслойный» ПН-Н"/>
        <s v="Пенообразователь для тушения пожара"/>
        <s v="Переработка и консервирование фруктов и овощей"/>
        <s v="Переработка и консервирование фруктов и орехов"/>
        <s v="Перчатки полушерстяные"/>
        <s v="Перчатки трикотажные кроеные белого цвета"/>
        <s v="Печатки нитриловые медицинские диагностические (смотровые/процедурные) одноразовые нестерильные неопудренные"/>
        <s v="Печь-ванны; Печь-ванны&#10;"/>
        <s v="Пианино"/>
        <s v="Планка Г60-210014-1 "/>
        <s v="Пластик АБС литьевой"/>
        <s v="Пластик АБС экструзионный"/>
        <s v="ПЛАСТИНА ДЛЯ АВИАЦИОННОЙ ТЕХНИКИ, ТУ 38.105.1959Л-2020"/>
        <s v="ПЛАСТИНА РЕЗИНОВАЯ ДЛЯ ТРАНСФОРМАТОРОВ, ГОСТ 12855-77"/>
        <s v="ПЛАСТИНА РЕЗИНОВАЯ ДЛЯ УПЛОТНИТЕЛЬНЫХ ПРОКЛАДОК ВАКУУМНЫХ СИСТЕМ, ТУ 38.105.116-81"/>
        <s v="ПЛАСТИНА РЕЗИНОВАЯ ПИЩЕВАЯ, ГОСТ 17133-83"/>
        <s v="ПЛАСТИНА ТЕХНИЧЕСКАЯ РЕЗИНОВАЯ И РЕЗИНОТКАНЕВАЯ, ГОСТ 7338-90"/>
        <s v="пластинчатых цепей шаг 170 мм (затворы водопроводных галерей шлюза №8 Тушинского РГС) и круглозвенных цепей (верхнее ремонтное заграждение шлюза №10 Московского РГС)"/>
        <s v="Пластифицирующие и водоредуцирующие (добавки для бетонов и строительных растворов)"/>
        <s v="Пластифицирующие и воздухововлекающие добавки (добавки для строительных растворов)"/>
        <s v="Платинка"/>
        <s v="Платинка ПЭТ"/>
        <s v="Платы печатные смонтированные"/>
        <s v="Пленка полиимидная П-ПМ/180/КО"/>
        <s v="Пленка полиимидная П-ПМ/180/МБС"/>
        <s v="Пленка полиимидная ПМ"/>
        <s v="Пленка полиимидная ПМ-1ЭУ"/>
        <s v="Пленка полиимидная ПМ-РД"/>
        <s v="Пленка полиимидная ПМ-Т-250"/>
        <s v="Пленка полиимидная ПМРТ-1"/>
        <s v="Пленка полиимидная ПМРТ-2"/>
        <s v="Пленка полиимидная ПМФ-1"/>
        <s v="Пленка полиимидная ПМФ-2"/>
        <s v="Пленка полиимидная ПФ-4ЭО/180/КО"/>
        <s v="Плиты бетонны тротуарные вибропрессованные"/>
        <s v="Плиты лотковые водоотводные из бетона"/>
        <s v="Плоско-высечные коробки"/>
        <s v="Подвестные и прицепные устройства ПУМ; УП-М; УПБ; УПС; ККП; КРГ; ККБ; МПК"/>
        <s v="Подвижный рентгенодиагностический комплекс ПРДК"/>
        <s v="Подстанции трансформаторные комплектные модели КТПНУ, БКТП, КТПН, КТПК, КТПС, СТП, МТП, РП, БРП, РТП, БМТП, КТПГС.; Маркировка «ЭТР»"/>
        <s v="Подшипники"/>
        <s v="Пожарная вышка универсальная (ПВУ)"/>
        <s v="Пожарный успокоитель ПУС"/>
        <s v="Поликарбоксилатные суперпластификаторы (добавки для сухих строительных смесей)"/>
        <s v="Полимерные протяженные анодные заземлители для электрохимической защиты"/>
        <s v="Полироль для мебели "/>
        <s v="Полистирол вспенивающий литьевой – ПВС-Л"/>
        <s v="Полистирол вспенивающий самозатухающий – ПСВ-С"/>
        <s v="Полистирол эмульсионный - ПСЭ"/>
        <s v="Полиуретановая оснастка для вибролитых огнеупоров Машины, аппаратура и оснастка (кр. станков товарных позиций 8456-8465) для подготовки или изготовления пластин, цилиндров и других печатных форм, прочие&#10;&#10;"/>
        <s v="Полифункциональные добавки"/>
        <s v="Полок проходческий шагающий ПШ-5,5; ПШ-6,0; ПШ-6,5; ПШ-7,0; ПШ-7,5; ПШ-8,0 с Ех-маркировкой I Мb с"/>
        <s v="Полок трехэтажный для ствола диаметром 7000; 7500; 8000"/>
        <s v="Полуфабрикаты"/>
        <s v="Полуфабрикаты из железа или нелегированной стали:содержащие 0,25 мас.% или более углерода"/>
        <s v="Полуфабрикаты из железа или нелегированной стали:содержащие менее 0,25 мас.% углерода:прочие"/>
        <s v="Полуфабрикаты из железа или нелегированной стали:содержащие менее 0,25 мас.% углерода:прямоугольного (включая квадратное) поперечного сечения шириной менее двойной толщины"/>
        <s v="Порошки на железной основе"/>
        <s v="Порошки на кобальтовой основе"/>
        <s v="Порошки на медной основе"/>
        <s v="Порошки на никелевой основе"/>
        <s v="Порошки на оловянной основе"/>
        <s v="Порошки титан основа    "/>
        <s v="Порошковый огнетушитель ОП-10(з)-АВСЕ-01"/>
        <s v="Порошковый огнетушитель ОП-2(з)-АВСЕ-01"/>
        <s v="Порошковый огнетушитель ОП-2(з)-ВСЕ-01"/>
        <s v="Порошковый огнетушитель ОП-25(з)-АВСЕ-01"/>
        <s v="Порошковый огнетушитель ОП-3(з)-АВСЕ-01"/>
        <s v="Порошковый огнетушитель ОП-35(з)-АВСЕ-01"/>
        <s v="Порошковый огнетушитель ОП-4(з)-АВСЕ-01"/>
        <s v="Порошковый огнетушитель ОП-5(з)-АВСЕ-01"/>
        <s v="Порошковый огнетушитель ОП-50(з)-АВСЕ-01"/>
        <s v="Порошковый огнетушитель ОП-6(з)-АВСЕ-01"/>
        <s v="Порошковый огнетушитель ОП-8(з)-АВСЕ-01"/>
        <s v="Порошок минеральный для асфальтобетонных и органоминеральных смесей марка МП-2&#10;"/>
        <s v="Порошок хрома"/>
        <s v="Поршень в сборе 400-2102-2, Ø355, 10ГКН"/>
        <s v="Предоставление услуг в области производства прочих пластмассовых изделий"/>
        <s v="Преобразователи интерфейсов&#10;"/>
        <s v="Преобразователь частоты "/>
        <s v="Пресс-масленка 8201-4206"/>
        <s v="прессматериал АГ-4С"/>
        <s v="Прибор для проведения анализа проб - Прибор&#10;"/>
        <s v="Приборы для функциональной диагностики измерительные:; Анализатор допплеровский сердечно-сосудистой деятельностинаименование, тип, марка продукции, на которую распространяетсяматери и плода малогабаритный&#10;"/>
        <s v="Приборы цифровые электроизмерительные"/>
        <s v="Приборы электронагревательные: сушильная камера для слуховых аппаратов,&#10;&#10;"/>
        <s v="Приводные устройства к запорной арматуре"/>
        <s v="Прилавки, прилавки-витрины холодильные"/>
        <s v="Приобразователь-измеритель хода гидроцилиндра ПИ-1.00.000 с маркировкой взрывозащиты РО Еx та I ma X"/>
        <s v="Приспособления для грузоподъемных операций:; Приспособления для грузоподъемных операций: Грейфер пневматический 1233Б&#10;"/>
        <s v="Прицеп коммунальный комбинированный ПККД-20 с поливомоечным оборудованием, с разбрасывающим оборудованием; Прицеп коммунальный комбинированный ПККД-20 с поливомоечным оборудованием, с разбрасывающим оборудованием&#10;"/>
        <s v="Проведение испытаний в крупногабаритных климатических камерах"/>
        <s v="Проводные гарнитуры для подключения к аппаратуре связи, радиостанциям и компьютерам"/>
        <s v="Программирование ПЛК"/>
        <s v="Продукты кисломолочные (кроме сметаны)"/>
        <s v="Продукты на основе творога"/>
        <s v="Проектирование оснастки и приспособлений"/>
        <s v="Производство автомобилей специального назначения"/>
        <s v="Производство аппаратов, применяемых в медицинских целях, основанных на использовании рентгеновского, альфа-, бета- и гамма-излучений"/>
        <s v="Производство бумажных канцелярских принадлежностей"/>
        <s v="Производство гидравлического и пневматического силового оборудования"/>
        <s v="Производство головных защитных уборов и прочих средств защиты"/>
        <s v="Производство гранул и порошков из природного камня"/>
        <s v="Производство деревянных строительных конструкций и столярных изделий"/>
        <s v="Производство древесины, пропитанной или обработанной защитными или другими веществами"/>
        <s v="Производство изделий из бетона для использования в строительстве"/>
        <s v="Производство изделий из бетона, цемента и гипса"/>
        <s v="Производство изделий из вулканизированной резины, не включенных в другие группировки"/>
        <s v="Производство изделий народных художественных промыслов"/>
        <s v="Производство инструментов и приборов для измерения, тестирования и навигации"/>
        <s v="Производство керамических изоляторов и изолирующей арматуры"/>
        <s v="Производство красок, лаков и аналогичных материалов для нанесения покрытий, полиграфических красок и мастик"/>
        <s v="Производство машин и оборудования для добычи полезных ископаемых и строительства"/>
        <s v="Производство мебели"/>
        <s v="Производство мебели для офисов и предприятий торговли"/>
        <s v="Производство минеральных тепло- и звукоизоляционных материалов и изделий"/>
        <s v="Производство муки из зерновых культур"/>
        <s v="Производство нетканых текстильных материалов и изделий из них, кроме одежды"/>
        <s v="Производство оборудования специального назначения, не включенного в другие группировки"/>
        <s v="Производство обуви"/>
        <s v="Производство оружия и боеприпасов"/>
        <s v="Производство парфюмерных и косметических средств"/>
        <s v="Производство печей, термокамер и печных горелок"/>
        <s v="Производство пластмассовых изделий для упаковывания товаров"/>
        <s v="Производство пластмассовых изделий, используемых в строительстве"/>
        <s v="Производство подъемно-транспортного оборудования"/>
        <s v="Производство приборов и аппаратуры для автоматического регулирования или управления "/>
        <s v="Производство приборов, аппаратуры и моделей, предназначенных для демонстрационных целей"/>
        <s v="Производство приправ и пряностей"/>
        <s v="Производство продукции из мяса убойных животных и мяса птицы"/>
        <s v="Производство промышленных газов"/>
        <s v="Производство прочего электрического оборудования"/>
        <s v="Производство прочей верхней одежды"/>
        <s v="Производство прочей мебели"/>
        <s v="Производство прочей неметаллической минеральной продукции, не включенной в другие группировки"/>
        <s v="Производство прочих готовых металлических изделий, не включенных в другие группировки"/>
        <s v="Производство прочих изделий из гипса, бетона или цемента"/>
        <s v="Производство прочих изделий, не включенных в другие группировки"/>
        <s v="Производство прочих кранов и клапанов"/>
        <s v="Производство прочих машин и оборудования общего назначения"/>
        <s v="Производство прочих металлических изделий"/>
        <s v="Производство прочих основных органических химических веществ"/>
        <s v="Производство прочих пластмассовых изделий"/>
        <s v="Производство прочих приборов, датчиков, аппаратуры и инструментов для измерения, контроля и испытаний"/>
        <s v="Производство прочих резиновых изделий"/>
        <s v="Производство прочих химических продуктов, не включенных в другие группировки"/>
        <s v="Производство прочих цветных металлов"/>
        <s v="Производство радиолокационной, радионавигационной аппаратуры и радиоаппаратуры дистанционного управления"/>
        <s v="Производство сварных труб"/>
        <s v="Производство спортивных товаров"/>
        <s v="Производство стальных труб, полых профилей и фитингов"/>
        <s v="Производство строительных металлических конструкций, изделий и их частей"/>
        <s v="Производство текстильных изделий различного назначения, не включенных в другие группировки"/>
        <s v="Производство товарного бетона"/>
        <s v="Производство ферросплавов"/>
        <s v="Производство частей приборов и инструментов для навигации, управления, измерения, контроля, испытаний и прочих целей&#10;Приборы и аппаратура для измерения или контроля напряжения, силы тока, сопротивления или мощности (кроме приборов и аппаратуры для измерений или проверки полупроводниковых пластин или приборов), прочие, электронные, без записывающего устройства, прочие&#10;&#10;"/>
        <s v="Производство частей электронных ламп, трубок и прочих электронных компонентов, не включенных в другие группировки"/>
        <s v="Производство шоколада и сахаристых кондитерских изделий"/>
        <s v="Производство электрической распределительной и регулирующей аппаратуры"/>
        <s v="Производство электродвигателей, генераторов и трансформаторов, кроме ремонта"/>
        <s v="Прокат плоский из железа или нелегированной стали шириной менее 600 мм, неплакированный, без гальванического или другого покрытия:без дальнейшей обработки, кроме горячей прокатки:прочий"/>
        <s v="Прокат плоский из прочих легированных сталей, шириной менее 600 мм:прочий:без дальнейшей обработки, кроме горячей прокатки"/>
        <s v="Прокат стальной горячекатаный шириной менее 600 мм: толщиной 4,75 мм или более"/>
        <s v="Прокладка 400-130009"/>
        <s v="Прокладка 610-140403"/>
        <s v="Прокладка 610-420107"/>
        <s v="Прокладка медная под компрессорный клапан 203-130017"/>
        <s v="Прокладка медная под крышку компрессорного клапана 203-130016"/>
        <s v="Промышленные устройства видеорегистрации информации, модели «Спутник-ВР2» и «Спутник-ВР3»; Промышленные устройства видеорегистрации информации, модели «Спутник-ВР2» и «Спутник-ВР3»&#10;Промышленное оборудование для зарядки, архивирования и передачи данных:; портативные терминалы зарядки и передачи данных"/>
        <s v="Пропитка водоотталкивающая"/>
        <s v="Противовесы"/>
        <s v="Противоморозные добавки (добавки для бетонов и строительных растворов)"/>
        <s v="Противоморозные добавки (добавки для строительных растворов)"/>
        <s v="Прочие"/>
        <s v="Прочие (комплектующие)"/>
        <s v="Прочие винты и болты, из черных металлв, снабженные резьбой, в комплекте с гайкамиили шайбами или без них "/>
        <s v="Пружина клапана ГО.-01.058.00.003"/>
        <s v="Пружины из черных металлов"/>
        <s v="Прутки горячекатаные в свободно смотанных бухтах из железа или нелегированной стали:имеющие выемки, выступы, борозды или другие деформации, полученные в процессе прокатки"/>
        <s v="Прутки горячекатаные в свободно смотанных бухтах из железа или нелегированной стали:прочие:круглого сечения диаметром менее 14 мм"/>
        <s v="Прутки горячекатаные в свободно смотанных бухтах из железа или нелегированной стали:прочие:прочие"/>
        <s v="Прутки горячекатаные, в свободно смотанных бухтах, из прочих легированных сталей:прочие"/>
        <s v="Прутки из железа или нелегированной стали, без дальнейшей обработки, кроме ковки, горячей прокатки, горячего волочения или горячего экструдирования, включая прутки, скрученные после прокатки, прочие:имеющие выемки, выступы, борозды или другие деформации, полученные в процессе прокатки или скрученные после прокатки"/>
        <s v="Прутки из железа или нелегированной стали, без дальнейшей обработки, кроме ковки, горячей прокатки, горячего волочения или горячего экструдирования, включая прутки, скрученные после прокатки, прочие:прочие:прочие"/>
        <s v="Прутки из прочих легированных сталей прочие; уголки, фасонные и специальные профили, из прочих легированных сталей; прутки пустотелые для буровых работ из легированной или нелегированной стали:прутки прочие, без дальнейшей обработки, кроме горячей прокатки, горячего волочения или экструдирования"/>
        <s v="Прямые валы&#10;&#10;Эксцентриковые валы&#10;&#10;Шлицевые валы"/>
        <s v="Пуансоны и матрицы"/>
        <s v="Пуловеры трикотажные или вязаные"/>
        <s v="Пункт автоматического регулирования напряжения  "/>
        <s v="Пятиокись ванадия"/>
        <s v="Работы малярные во внутренних помещениях зданий"/>
        <s v="Работы по монтажу несущих конструкций крыш"/>
        <s v="Работы по настилу деревянных и дощатых полов и стенных покрытий, включая устройство паркетных и прочих деревянных полов"/>
        <s v="Работы по облицовке полов и стен плитками, кроме работ на объектах культурного наследия"/>
        <s v="Работы по облицовке стен листами сухой штукатурки, обычно гипсовыми"/>
        <s v="Работы по обшивке стен планками, панелями и т. п."/>
        <s v="Работы по оклейке стен обоями и устройство покрытий стен из прочих гибких отделочных материалов"/>
        <s v="Работы по окрашиванию зданий снаружи (обычно для защиты от внешних факторов)"/>
        <s v="Работы по окрашиванию прочих инженерных сооружений"/>
        <s v="Работы по окрашиванию, перил, решеток, дверей и оконных коробок зданий и т. п."/>
        <s v="Работы по снятию обоев"/>
        <s v="Работы по удалению краски"/>
        <s v="Работы по укладке ковровых покрытий, линолеума и прочих гибких материалов для покрытия полов"/>
        <s v="Работы по установке дверных и оконных блоков и коробок, навеске дверных полотен (кроме дверей автоматического действия и вращающихся дверей), окон, оконных створок, планчатых створок, дверей гаражного типа и т. п. из любых материалов"/>
        <s v="Работы по установке передвижных (раздвижных) перегородок и подвесных потолков из металлических элементов"/>
        <s v="Работы по установке противопожарных дверей"/>
        <s v="Работы по устройству выходных дверей усиленной конструкции и установке дверей, усиленных металлической обшивкой"/>
        <s v="Работы сварочные"/>
        <s v="Работы строительные по монтажу водосточных желобов, труб, кровельных сливов, а также по устройству плиточных и металлических сливов"/>
        <s v="Работы строительные по устройству любых видов кровельных покрытий зданий и сооружений"/>
        <s v="Работы штукатурные внешние и внутренние с применением штукатурных сеток и дранок"/>
        <s v="Работы электромонтажные"/>
        <s v="Радиоэлектронное измерительное оборудование"/>
        <s v="Радиоэлектронное оборудование"/>
        <s v="Разработка и производство пластиковых форм различного назначения"/>
        <s v="Разработка конструкторской документации"/>
        <s v="Разработка программного обеспечения"/>
        <s v="Разъёмы и розетки штепсельные"/>
        <s v="раствор коллоксилина НЦ-0218"/>
        <s v="растворитель 646"/>
        <s v="растворитель АПК"/>
        <s v="растворитель Р4, Р5, Р7"/>
        <s v="Растяжитель для обуви "/>
        <s v="Расширяющие добавки (добавки для бетонов и строительных растворов)"/>
        <s v="Реактивы. Аммиак водный Ч.Д.А. "/>
        <s v="Редиспергируемые полимерные порошки (добавки для сухих строительных смесей)"/>
        <s v="Режущий инструмент"/>
        <s v="Резервуары воздушные"/>
        <s v="Резервуары для временного хранения воды и нефтепродуктов (РДВ)"/>
        <s v="Резисторы, кроме нагревательных резисторов"/>
        <s v="РЕМНИ ПЛОСКИЕ ПРИВОДНЫЕ, ГОСТ 23831-79"/>
        <s v="Ресиверы"/>
        <s v="Рециркуляционные клапаны "/>
        <s v="Решетки раздвижные"/>
        <s v="Роботизированные технологические комплексы"/>
        <s v="Ружьё охотничье двуствольное гладкоствольное ТОЗ-34, ТОЗ-34Е (Кал.12/70)"/>
        <s v="Ружьё охотничье самозарядное КО ВССЛ (Кал. .366ТКМ)"/>
        <s v="рукава гофрированные полиэтиленовые"/>
        <s v="рукава резиновые с круглотканым каркасом"/>
        <s v="рукава резинотканевые "/>
        <s v="Рулонная упаковка из комбинированных материалов на основе бумаги и полимерной пленки для пищевой продукции:; упаковочно- этикеточные материалы торговой марки «МИЛК»&#10;"/>
        <s v="Рулонная фольга"/>
        <s v="Ручные набивочные устройства"/>
        <s v="Ряженка с массовой долей жира 4 % ГОСТ 31455-2012"/>
        <s v="Самовар жаровый, форма банка, 5 л,  АО «Машзавод «Штамп»"/>
        <s v="Самовар жаровый, форма желудь, 2 л,  АО «Машзавод «Штамп»"/>
        <s v="Самовар жаровый, форма рюмка, 5 л,  АО «Машзавод «Штамп»"/>
        <s v="Самовар жаровый, форма рюмка, 7 л,  АО «Машзавод «Штамп»"/>
        <s v="Самовар жаровый, форма шар, 4.5 л,  АО «Машзавод «Штамп»"/>
        <s v="Самовар комбинированный, 4,5 литра,  АО «Машзавод «Штамп»"/>
        <s v="Самоклеющаяся этикетка"/>
        <s v="Свайная опалубка"/>
        <s v="Светильники общего назначения Светильники стационарные общего назначения серии AGRO модели LED&#10;&#10;Светильники общего назначения Светильники светодиодные серии LED&#10;"/>
        <s v="Светильники стационарные&#10;"/>
        <s v="Свеча зажигания Stitt S-AGR22LBEX8-2"/>
        <s v="Свечи продувочные и оголовки свечей продувочных "/>
        <s v="Свитер шерстяной"/>
        <s v="Седло 420-420102-1"/>
        <s v="Седло газовпускного клапана 610-420108"/>
        <s v="Сейфы (взломостойкие, огнестойкие, огневзломостойкие)"/>
        <s v="Сейфы и шкафы взломостойкие для хранения документов и ценностей"/>
        <s v="Сейфы и шкафы взломостойкие для хранения наркотических и специальных средств"/>
        <s v="Сейфы и шкафы взломостойкие для хранения оружия и патронов"/>
        <s v="Сейфы и шкафы огнестойкие для хранения документов и ценностей"/>
        <s v="Сейфы и шкафы прочие"/>
        <s v="Сейфы и шкафы упрочненные металлические бронированные или армированные, предназначенные для безопасного хранения"/>
        <s v="Сейфы-термостаты"/>
        <s v="Сепараторы поровиниловые"/>
        <s v="Сервоусилители"/>
        <s v="Сетки полипропиленовые хирургические стерильные"/>
        <s v="Сетки полипропиленовые хирургические стерильные (Эндопротезы)"/>
        <s v="Сигнализатор аэрозолей бортовой СА-Б"/>
        <s v="Сигнализатор звука цифровой со световой и вибрационной индикацией для глухих слабослышащих и пожилых людей «ВИБРАТОН», торговая марка: «ВИБРАТОН»&#10;&#10;"/>
        <s v="Сигнализатор звука цифровой со световой и вибрационной индикацией для глухих,&#10;&#10;"/>
        <s v="Сигнализатор звука цифровой со световой и вибрационной индикацией для глухих, слабослышащих и пожилых людей «ВИБРАТОН».&#10;&#10;"/>
        <s v="Сигнализатор звуковой взрывобезопасный СВ-1, сигнализатор звуковой взрывобезопасный СВ-2, включатели сигнальные взрывобезопасные ручные серии ВСР; Сигнализатор звуковой взрывобезопасный …&#10;"/>
        <s v="Сигнализатор поточных устройств"/>
        <s v="Синхронный двигатель на постоянных магнитах СДПМ.&#10;&#10;"/>
        <s v="Система автоматического управления линией,  АО «Машзавод «Штамп»"/>
        <s v="Система вызова; медперсонала АМС&#10;Выносной блок сигнализации; ВБС&#10;Щит управления для газобаллонной станции медицинского назначения"/>
        <s v="Система пассивной виброизляции&#10;3 осевая гиростабилизированная дистанционно управляемая головка&#10;Секционный дистанционно-управляемый гиростабилизированный операторский кран Black Unicorn."/>
        <s v="Системы водоочистки:"/>
        <s v="Системы контроля управления доступом (СКУД)"/>
        <s v="Скипы шахтные"/>
        <s v="Смазки и очистители опалубки (добавки для бетонов и строительных растворов)"/>
        <s v="СМЕСИ ДЛЯ ИЗГОТОВЛЕНИЯ ИЗДЕЛИЙ КОНТАКТИРУЮЩИХ С ПИЩЕВЫМИ ПРОДУКТАМИ, ТУ 38.105.1705-86"/>
        <s v="СМЕСИ РЕЗИНОВЫЕ ДЛЯ РЕЗИНОТЕХНИЧЕСКИХ ИЗДЕЛИЙ АВИАЦИОННОЙ ТЕХНИКИ, ТУ 38.005.1166-2015"/>
        <s v="СМЕСИ РЕЗИНОВЫЕ НЕВУЛКАНИЗОВАННЫЕ ТОВАРНЫЕ, ТУ 22.19.20-111-75233153-2018"/>
        <s v="Смеси сухие строительные на цементном вяжущем.; Смеси сухие строительные на цементном вяжущем для штукатурных работ.; КП IV F50 механизированного нанесения: STREAMFORCE РС 770, STREAMFORCE PC-771 белая. Смесь сухая штукатурная легкая для внутренних …&#10;"/>
        <s v="Смесь сухая бетонная монтажная; Смеси сухие строительные на цементном вяжущем; П3,В25, F300 STREAMFORCE GG-700; П3,В25, F300 STREAMFORCE пескобетон&#10;"/>
        <s v="Смесь сухая напольные дисперсная самоуплотняющаяся; Смесь сухая напольная дисперсная самоуплотняющаяся; STREAMFORCE SLF-810 Rk 5 B15&#10;"/>
        <s v="Смесь сухая шпатлевочная выравнивающая на гипсовом вяжущем; Смесь сухая шпатлевочная выравнивающая на гипсовом вяжущем; STREAMFORCE PG 790 90, STREAMFORCE PG 791 90&#10;"/>
        <s v="Смесь сухая шпатлевочная выравнивающая на цементном вяжущем для внутренних работ; Смесь сухая шпатлевочная выравнивающая на цементном вяжущем для внутренних работ&#10;"/>
        <s v="Сметана"/>
        <s v="Сметана с массовой долей жира 30% ГОСТ 31452-2012 "/>
        <s v="Снегопогрузчики,; Снегопогрузчики,; СнП-16, СнП-17, СнП-18, СнП-20, ИРБИС-350&#10;"/>
        <s v="Снежок с массовой долей жира 3,2% ТУ 9222-388-00419785-05"/>
        <s v="Соединители электрические, зажимы контактные, наборы зажимов"/>
        <s v="Средства для уничтожения и отпугивания насекомых"/>
        <s v="Средства индивидуальной защиты органа слуха (класс риска 1): противошумные вкладыши (беруши),&#10;&#10;"/>
        <s v="Средства укупорочные полимерные для пищевой продукции&#10;&#10;"/>
        <s v="Средство дезинфицирующее «БЕЛИЗНА гель» ТМ Чи100та"/>
        <s v="Средство для выведения пятен ТМ Чи100та"/>
        <s v="Средство для мытья посуды ТМ Чи100та"/>
        <s v="Средство для мытья стекла ТМ Чи100та"/>
        <s v="Средство для стирки "/>
        <s v="Средство для удаления загрязнений, жира, копоти «АНТИЖИР гель» ТМ Чи100та"/>
        <s v="Средство для удаления загрязнений, жира, копоти «АНТИЖИР спрей» ТМ Чи100та"/>
        <s v="Средство для удаления загрязнений, жира, копоти «Трубочист» ТМ Чи100та"/>
        <s v="Средство для удаления накипи «АНТИНАКИПИН» ТМ Чи100та"/>
        <s v="Средство для чистки ковров концентрированное ТМ Чи100та"/>
        <s v="Средство для чистки ковров ТМ Чи100та"/>
        <s v="Средство моющее универсальное ТМ Чи100та"/>
        <s v="Средство от укусов насекомых "/>
        <s v="Средство отбеливающее «БЕЛИЗНА»  ТМ Чи100та"/>
        <s v="Средство отбеливающее «БЕЛИЗНА» ароматизированная ТМ Чи100та"/>
        <s v="Средство чистящее  «САНТРИ гельWC» ТМ Чи100та"/>
        <s v="Средство чистящее «САНТРИ гель для ванн» ТМ Чи100та"/>
        <s v="Средство чистящее «САНТРИ спрей» ТМ Чи100та"/>
        <s v="Средство чистящее «САНТРИ WC» ТМ Чи100та"/>
        <s v="Стабилизаторы напряжения "/>
        <s v="Стабилизирующие добавки (добавки для бетонов и строительных растворов)"/>
        <s v="Сталь легированная в слитках или других первичных формах прочая; полуфабрикаты из прочих легированных сталей:прочая"/>
        <s v="Станция гидропривод&#10;&#10;"/>
        <s v="стеклолакоткань СТФ-Б"/>
        <s v="Стеклоочиститель"/>
        <s v="Стерилизатор паровой большой в исполнениях &quot;СТЕРИВАП-ПРО&quot; и &quot;УНИСТЕРИ-ПРО&quot; по ТУ 32.50.12-011-81267127-2017"/>
        <s v="Стирол, марка СДЭБ Стирол, марка СДЭБ"/>
        <s v="Стол подъемный электрогидравлический"/>
        <s v="Стопора путевые"/>
        <s v="Стопоры путевые шахтные"/>
        <s v="Стояки отбора газа"/>
        <s v="СТЭЛМ Ф-200"/>
        <s v="Сумка врача войсковая СВВ"/>
        <s v="Сумка первой помощи СПП"/>
        <s v="Сумка фельдшера войсковая СФВ"/>
        <s v="Счетчик времени наработки"/>
        <s v="Сыворотка сухая и продукты из сыворотки сухие"/>
        <s v="Сыр мягкий «Заревский» с массовой долей жира в сухом веществе 40% ТУ 10.51.40-001-03690703-2017"/>
        <s v="Сыр мягкий «Заревский» с чесноком и укропом с массовой долей жира в сухом веществе 40% ТУ 10.51.40-001-03690703-2017"/>
        <s v="Сыры"/>
        <s v="Творог"/>
        <s v="Творог с массовой долей жира 9% ГОСТ 31453-2013"/>
        <s v="Телефонные гарнитуры"/>
        <s v="Телефонные гарнитуры и спецпродукция"/>
        <s v="Телефонные капсюли"/>
        <s v="Телефонные капсюли и спецпродукция"/>
        <s v="Тельняшка "/>
        <s v="Теплогенераторная, в составе:"/>
        <s v="Теплообменники"/>
        <s v="ТЕПЛООБМЕННОЕ ОБОРУДОВАНИЕ, ВОЗДУХООХЛАДИТЕЛИ, КОНДЕНСАТОРЫ"/>
        <s v="ТЕРМООБРАБОТКА"/>
        <s v="Термоусадочная этикетка"/>
        <s v="Технологическая оснастка"/>
        <s v="ТКАНИ ПРОРЕЗИНЕННЫЕ ВУЛКАНИЗОВАННЫЕ И НЕВУЛКАНИЗОВАННЫЕ, ТУ 38.105.854-89"/>
        <s v="ТКАНЬ МЕМБРАННАЯ, ТУ 2566-021-05766882-2001"/>
        <s v="Товары народного потребления из пластмасс "/>
        <s v="Толкатели вагонеток типа Т "/>
        <s v="Толкатели электрогидравлические&#10;"/>
        <s v="Трайб-аппараты"/>
        <s v="Транспортные средства категории N3G; Транспортные средства категории N3G; тип ПУМ-20&#10;"/>
        <s v="Трансформаторы силовые  "/>
        <s v="ТРУБКИ ВАКУУМНЫЕ, ТУ 38.105.881-85"/>
        <s v="ТРУБКИ РЕЗИНОВЫЕ, ГОСТ 5496-78"/>
        <s v="Трубы круглого сечения сварные прочие, наружным диаметром не более 406,4 мм, стальные"/>
        <s v="Трусы трикотажные"/>
        <s v="Туал. Блоки "/>
        <s v="Турбокомпрессор ТК-30Н-29 левый, 3029.00.000-01, 10ГКН "/>
        <s v="Тюбингоукладчик тонельный стационарный типа ТТС; шит проходческий ПЩМ; комплекс для продавливания железобетонных тоннелей КО 15/3"/>
        <s v="Увлажнитель смесей лечебных газов; Увлажнитель смесей лечебных газов УЛГ"/>
        <s v="Углекислотный огнетушитель ОУ-10-ВСЕ-02"/>
        <s v="Углекислотный огнетушитель ОУ-15-ВСЕ-02"/>
        <s v="Углекислотный огнетушитель ОУ-2-ВСЕ-03"/>
        <s v="Углекислотный огнетушитель ОУ-20-ВСЕ-02"/>
        <s v="Углекислотный огнетушитель ОУ-25-ВСЕ-02"/>
        <s v="Углекислотный огнетушитель ОУ-3-ВСЕ-03"/>
        <s v="Углекислотный огнетушитель ОУ-5-ВСЕ-03"/>
        <s v="Углекислотный огнетушитель ОУ-50-ВСЕ-02"/>
        <s v="Углекислотный огнетушитель ОУ-55-ВСЕ-02"/>
        <s v="Углекислотный огнетушитель ОУ-7-ВСЕ-03"/>
        <s v="Углесосы типа У и агрегаты электроуглесосные на их основе типа АЭУ"/>
        <s v="Углесосы- насосы типа УЦНС и агрегаты электроуглесосные на их основе типа УЦНСА"/>
        <s v="Уголки, фасонные и специальные профили из железа или нелегированной стали:угловые профили или тавровые профили, без дальнейшей обработки, кроме горячей прокатки, горячего волочения или экструдирования, высотой 80 мм или более"/>
        <s v="Уголки, фасонные и специальные профили из железа или нелегированной стали:угловые профили или тавровые профили, без дальнейшей обработки, кроме горячей прокатки, горячего волочения или экструдирования, высотой менее 80 мм:угловые профили"/>
        <s v="Уголки, фасонные и специальные профили из железа или нелегированной стали:швеллеры, двутавры или широкополочные двутавры, без дальнейшей обработки, кроме горячей прокатки, горячего волочения или экструдирования, высотой 80 мм или более:двутавры"/>
        <s v="Уголки, фасонные и специальные профили из железа или нелегированной стали:швеллеры, двутавры или широкополочные двутавры, без дальнейшей обработки, кроме горячей прокатки, горячего волочения или экструдирования, высотой 80 мм или более:швеллеры"/>
        <s v="Уголки, фасонные и специальные профили из железа или нелегированной стали:швеллеры, двутавры или широкополочные двутавры, без дальнейшей обработки, кроме горячей прокатки, горячего волочения или экструдирования, высотой менее 80 мм"/>
        <s v="Ударник 610-330507 "/>
        <s v="Ударник 610-330507-1"/>
        <s v="Удобрение аммично-нитратное с содержанием азота 33,5 % ( первый,второй ,третий сорт ) "/>
        <s v="Узел для пожарной техники (УПТ)"/>
        <s v="Узел пересечения ограждающих строительных конструкций полипропиленовыми, полиэтиленовыми и поливинилхлоридными трубопроводами с применением в качестве отсечного …&#10;"/>
        <s v="Укупорочные средства для пищевой продукции:; крышки из алюминиевой фольги для термозаварки тары из полимерных материалов, предназначенные для алкогольной продукции; «МИЛК»&#10;"/>
        <s v="Ультрадез-АКТИВ (дезинфицирующее средство с  моющим эффектом)"/>
        <s v="Ультрадез-БИО   (дезинфицирующее средство с  моющим эффектом)"/>
        <s v="Ультрадез-ФОРТЕ (дезинфицирующее средство с  моющим эффектом)"/>
        <s v="Универсальный водопенный насадок (УВПН) «Антифайер»  "/>
        <s v="Универсальный генератор пены УГП «Турбопен»®"/>
        <s v="Упаковка (ящики, тара деревянная прочая и ее части)"/>
        <s v="Упаковка из комбинированных материалов для пищевой продукции: упаковочно-этикеточные материалы из фольги и бумаги (фольга кашированная),; торговой марки «МИЛК»&#10;"/>
        <s v="Упаковка металлическая для пищевой продукции: фольга алюминиевая; торговой марки «МИЛК»&#10;"/>
        <s v="Усилитель кристаллический УК9РС БТИВ.468731.004"/>
        <s v="Усилитель сервоприводов, напряжением свыше 50 вольт&#10;"/>
        <s v="Усилитель УН40 БТИВ.468731.001"/>
        <s v="Услуги по инженерно-техническому проектированию, инженерные услуги для разработки дизайна промышленных продуктов"/>
        <s v="Услуги по нанесению на металлы металлических покрытий"/>
        <s v="Услуги по нанесению покрытий никелем, медью, хромом, драг. металлами электролитическим и химическим методами"/>
        <s v="Услуги по обработке металлических изделий с использованием основных технологических процессов машиностроения"/>
        <s v="Услуги по обработке металлических изделий с использованием прочих основных технологических процессов машиностроения"/>
        <s v="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"/>
        <s v="Услуги по окрашиванию металлов"/>
        <s v="Услуги по оптовой торговле насосным, компрессорным и холодильным оборудованием"/>
        <s v="Услуги по оптовой торговле оборудованием для кондиционирования воздуха и вентиляции"/>
        <s v="Услуги по производству батарей и аккумуляторов отдельные"/>
        <s v="Услуги по производству оборудования для измерения, испытаний и навигации отдельные прочие"/>
        <s v="Услуги по производству промышленного холодильного и вентиляционного оборудования отдельные, выполняемые субподрядчиком"/>
        <s v="Услуги по производству прочего оборудования общего назначения отдельные, не включенного в другие группировки, выполняемые субподрядчиком"/>
        <s v="Услуги по производству прочего оборудования специального назначения, не включенного в другие группировки, отдельные выполняемые субподрядчиком"/>
        <s v="Услуги по производству прочего электрического оборудования отдельные прочие"/>
        <s v="Услуги по производству прочих металлических изделий"/>
        <s v="Услуги по производству прочих пластиковых изделий"/>
        <s v="Услуги по производству прочих промышленных товаров отдельные"/>
        <s v="Услуги по производству электрической распределительной и регулирующей аппаратуры отдельные"/>
        <s v="Услуги по производству электроустановочных изделий отдельные"/>
        <s v="Услуги по ремонту и техническому обслуживанию небытового холодильного и вентиляционного оборудования"/>
        <s v="Услуги по ремонту и техническому обслуживанию прочего оборудования общего назначения, не включенного в другие группировки"/>
        <s v="Услуги по снабжению охлажденным воздухом и охлажденной водой"/>
        <s v="Услуги по специализированному дизайну прочие"/>
        <s v="Услуги по термообработке металлов, кроме нанесения металлических покрытий"/>
        <s v="Услуги по токарной обработке металлических деталей"/>
        <s v="Услуги электролаборатории"/>
        <s v="Услуги, связанные с изготовлением печатных плат"/>
        <s v="Установка автоматической нормализации молока в потоке"/>
        <s v="Установка водяного пожаротушения УВПК-1М "/>
        <s v="Установка дезинеграции топлива"/>
        <s v="Установка дезинфекционно-душевая  ДДА-3"/>
        <s v="Установка дезинфекционно-душевая  ДДА-66"/>
        <s v="Установка дезинфекционно-душевая  ДДП-2"/>
        <s v="Установка дезинфекционно-душевая  ДДП-3"/>
        <s v="Установка дезинфекционно-душевая ДДА-66П на шасси автомобиля ГАЗ-33088"/>
        <s v="Установка дезинфекционно-душевая подвижная ДДУ-1"/>
        <s v="Установка дезинфекционно-душевая подвижная ДДУ-2"/>
        <s v="Установка для определения показателя текучести расплава термопластов, напряжение питания 220Вольт, модель ИИРТ-5М&#10;"/>
        <s v="Установка для утилизации медицинских отходов УУМО-01"/>
        <s v="Установка для хранения пенообразователя и его пропорционального смешивания с водой при пожаротушении"/>
        <s v="Установка стерилизационно-дистиляционная СДП-3 (СДП-4)"/>
        <s v="Установки (системы) пожаротушения УПТ (СПТ)-ПНХ"/>
        <s v="Установки бетоносмесительные механизированные; Установки бетоносмесительные механизированные&#10;"/>
        <s v="Установки для обработки материалов с использованием процессов, включающих изменение температуры, не включенные в другие группировки"/>
        <s v="Установки для проведения микротонелей типа УМТ"/>
        <s v="Установки для фильтрования или очистки воздуха"/>
        <s v="Устройства коммутационные и/или предохранительные для электрических цепей прочие"/>
        <s v="Устройства прицепные проходческие&#10;"/>
        <s v="Устройство вибрационное комьютезированное"/>
        <s v="Устройство для подачи осциллирующей струи огнетушащего вещества"/>
        <s v="Устройство подвесное для клетей вертикального подьема ПУСМ2"/>
        <s v="Устройство подвестное для клетей вертикального подъема ПКМ8"/>
        <s v="Устройство соединительное шахтное серии УСШ&#10;"/>
        <s v="Феррованадий FeV 80"/>
        <s v="Ферросилидовые анодные заземлители для электрохимической защиты"/>
        <s v="Фильтр пожарный универсальный (ПФУ) «ТАУЭР»"/>
        <s v="Фильтры для очистки воздуха"/>
        <s v="Фильтры-осушители газа (ФОГ)"/>
        <s v="Фитинг трубный фланцевый; Фитинг трубный под приварку&#10;Высоконапорная трубная система"/>
        <s v="Фитинги для врезок под давлением"/>
        <s v="Флюорограф цифровой &quot;ФЦ-ПРОТОН&quot; по ТУ 26.60.11-003-81267127-2012 с принадлежностями"/>
        <s v="Фонари зенитные с функцией естественного дымоудаления со светопропускающими элементами из поликарбоната с автоматическими и дистанционно управляемыми приводами&#10;"/>
        <s v="Формирование и обработка листового стекла"/>
        <s v="Формованные Медицинские респираторы со степенью  защиты FFP3 без клапана"/>
        <s v="Формованные Медицинские респираторы со степенью  защиты FFP3 с клапаном"/>
        <s v="Формованные огнеупоры"/>
        <s v="Фрезы корончатые"/>
        <s v="Фрезы корончатые (коронки),; Фрезы корончатые (коронки)"/>
        <s v="Фурнитура для мебели, транспортных средств и аналогичные изделия пластмассовые"/>
        <s v="Футболка трикотажная"/>
        <s v="Футляры, банки (подарочная упаковка)"/>
        <s v="Фуфайка трикотажная"/>
        <s v="Фуфайка-тельняшка "/>
        <s v="Фуфайка-тельняшка с чередующимися поперечными полосами"/>
        <s v="Халат хирургический одноразовый"/>
        <s v="Хлебцы хрустящие, сухари, гренки и аналогичные обжаренные продукты"/>
        <s v="ХОЛОДИЛЬНЫЕ АГРЕГАТЫ, КОМПРЕССОРНО-КОНДЕНСАТОРНЫЕ БЛОКИ&#10;"/>
        <s v="Цементная плита АКВАПАНЕЛЬ®"/>
        <s v="Центрифуги для осушения алюмосиликатных микросфер (ценосфер)&#10;&#10;"/>
        <s v="Центрифуги со шнековой выгрузкой&#10;"/>
        <s v="Центробежные сепараторы для переработки техногенных отходов&#10;"/>
        <s v="Цилиндр компрессорный со втулкой 381-130001-1"/>
        <s v="Цилиндр силовой 400-1300-1 Ø355 10ГКН "/>
        <s v="Цинковые электроды сравнения"/>
        <s v="Части ламп и осветительной арматуры, световых указателей и аналогичных изделий пластмассовые"/>
        <s v="Части резисторов, реостатов и потенциометров"/>
        <s v="Части электрической распределительной или регулирующей аппаратуры"/>
        <s v="чугун литейный"/>
        <s v="чугун передельный"/>
        <s v="ШАБД  (шкаф  автоматики бака дозатора)"/>
        <s v="Шайбы прочие, изделия без резьбы"/>
        <s v="Шампунь, пенка-шампунь"/>
        <s v="Шатун в сборе силовой, 610-2200СБ, 10ГКН "/>
        <s v="Шатун компрессора 209-2200 10ГКН"/>
        <s v="Шиберные затворы"/>
        <s v="Шкаф пожарный водяной (ШП-ПК) специального исполнений (сейсмоударостойкий)"/>
        <s v="Шкаф пожарный пенный (ШПП) «МастерПен» "/>
        <s v="Шкаф управления оперативным током  "/>
        <s v="Шкафы бухгалтерские, для раздевалок (локеры),  для офиса, картотеки, огнестойкие шкафы, тумбы"/>
        <s v="Шкафы металлические бухгалтерские"/>
        <s v="Шкафы металлические оружейные"/>
        <s v="Шкафы низкого напряжения распределения и управления электроэнергией&#10;"/>
        <s v="Шкафы холодильные"/>
        <s v="шлак доменный гранулированный"/>
        <s v="ШНУРЫ ВАКУУМНЫЕ, ТУ 38.105.108-76"/>
        <s v="ШНУРЫ РЕЗИНОВЫЕ, ГОСТ 6467-79"/>
        <s v="Шпильки из чёрных металлов"/>
        <s v="Шпиндель клапана ГО.-01.058.00.001"/>
        <s v="Шпуля картонно-навивная "/>
        <s v="Штампы и пресс-формы"/>
        <s v="Шток 203-210002"/>
        <s v="Шток 233-210002"/>
        <s v="Штора противопожарная автоматическая (ворота рулонные) КрилаК ШП-02-60М с полотном, выполненным из негорючих материалов, выпускаемая по ТУ 5284-871-78378018-2015 КрилаК ШП-02-60М&#10;"/>
        <s v="Щебень (макадам) для дорожных и строительных работ"/>
        <s v="щебень шлаковый"/>
        <s v="Экспандер 8651-0065-1-12"/>
        <s v="Электрический самовар, 1.5 л,  АО «Машзавод «Штамп»"/>
        <s v="Электрический самовар, желудь, 3 л,  АО «Машзавод «Штамп»"/>
        <s v="Электрический самовар, конус, 3 л,  АО «Машзавод «Штамп»"/>
        <s v="Электрический самовар, овал, 3 л,  АО «Машзавод «Штамп»"/>
        <s v="Электровозы аккумуляторные взрывобезопасные ( исполнение ) типов АРВ 5,5; В7; АРВ7; В8; АРВ8; 2В8; 2АВ8; В10; АРВ 10; 2В10; 2АРВ10 с маркировкой взрывозащиты IМbс"/>
        <s v="Электровозы аккумуляторные повышенной надежности против взрыва (исполнение РП) типов АРВ 5,5; А7; АРП 17; А8; АРП8; 2А8; 2АРП8; А10; АРП 10; 2А10; 2АРП10; А14; АРП14; 2А14; 2АРП14  с маркировкой взрывозащиты IМbс"/>
        <s v="Электровозы аккумуляторные рудничные взрывобезопасные типа АРВ7, В8 и 2В8 в исполнении РВ&#10;"/>
        <s v="Электровозы аккумуляторные рудничные повышенной надежности против взрыва А5,5, АРП7, А8 и 2А8 в исполнении РП&#10;"/>
        <s v="Электроды для высокотемпературной припайки катодных выводов"/>
        <s v="Электроды медносульфатые и стальные переносные"/>
        <s v="Электрокамеры и электрошкафы сопротивления сушильные вакуумные; Электрокамеры и электрошкафы сопротивления сушильные вакуумные&#10;"/>
        <s v="Электрокамеры и электрошкафы сопротивления сушильные; Электрокамеры и электрошкафы сопротивления сушильные&#10;"/>
        <s v="Электропечи сопротивления камерные; Электропечи сопротивления камерные&#10;"/>
        <s v="Электропечи сопротивления колпаковые; Электропечи сопротивления колпаковые&#10;"/>
        <s v="Электропечи сопротивления лабораторные,; Электропечи сопротивления лабораторные,; МИМП&#10;"/>
        <s v="Электропечи сопротивления муфельные открытые,; Электропечи сопротивления муфельные открытые&#10;"/>
        <s v="Электропечи сопротивления песчаные,; Электропечи сопротивления песчаные,; МИМП-БП&#10;"/>
        <s v="Электропечи сопротивления шахтные; Электропечи сопротивления шахтные&#10;"/>
        <s v="Электрошкафы сопротивления сушильные камерные; Электрошкафы сопротивления сушильные камерные&#10;"/>
        <s v="Элемент фильтрующий Г60-6204"/>
        <s v="Элементы оборудования 1 категории, работающие под избыточным давлением: змеевик парообразователя"/>
        <s v="эмаль НЦ-132"/>
        <s v="Ящик батарейный повышенной надежности против взрыва электровозов А5,5, АРП 7, А8 и 2А8 в исполнении РП&#10;"/>
        <s v="Ящики кабельные серии КЯ&#10;"/>
        <s v="Ящики металлические, специально предназначенные для хранения денег и документов, и аналогичные изделия"/>
        <s v="Ящики почтовые"/>
        <s v="Cистемы хранения и дозирования пенообразователя (СХДП)"/>
        <s v="VIP-набор «Зима», 5 л,  АО «Машзавод «Штамп»"/>
        <s v="VIP-набор «Левша», 7 л,  АО «Машзавод «Штамп»"/>
        <s v="VIP-набор «Лесная фантазия», 7 л,  АО «Машзавод «Штамп»"/>
        <s v="VIP-набор «Отчизна», 7 л,  АО «Машзавод «Штамп»"/>
        <s v="VIP-самовар, «Юбилейный», 7 л,  АО «Машзавод «Штамп»"/>
        <m/>
      </sharedItems>
    </cacheField>
    <cacheField name="Код ТН ВЭД &#10;(не менее 6 знаков)" numFmtId="0">
      <sharedItems containsBlank="1" containsMixedTypes="1" containsNumber="1" containsInteger="1" minValue="3923" maxValue="73259990009" count="493" longText="1">
        <n v="3923"/>
        <n v="4412"/>
        <n v="7318"/>
        <n v="7320"/>
        <n v="8309"/>
        <n v="8436"/>
        <n v="8481"/>
        <n v="9027"/>
        <n v="9032"/>
        <n v="9305"/>
        <n v="9405"/>
        <n v="110811"/>
        <n v="110812"/>
        <n v="110900"/>
        <n v="151219"/>
        <n v="151620"/>
        <n v="151790"/>
        <n v="170230"/>
        <n v="210500"/>
        <n v="261800"/>
        <n v="270400"/>
        <n v="280430"/>
        <n v="280440"/>
        <n v="285390"/>
        <n v="300610"/>
        <n v="340399"/>
        <n v="382440"/>
        <n v="382499"/>
        <n v="390529"/>
        <n v="390690"/>
        <n v="392010"/>
        <n v="392630"/>
        <n v="611011"/>
        <n v="611020"/>
        <n v="611030"/>
        <n v="611120"/>
        <n v="611130"/>
        <n v="681091"/>
        <n v="701090"/>
        <n v="720110"/>
        <n v="730830"/>
        <n v="731815"/>
        <n v="731816"/>
        <n v="731819"/>
        <n v="741533"/>
        <n v="741539"/>
        <n v="820770"/>
        <n v="830300"/>
        <n v="845410"/>
        <n v="850440"/>
        <n v="853329"/>
        <n v="853390"/>
        <n v="853400"/>
        <n v="853690"/>
        <n v="853810"/>
        <n v="854370"/>
        <n v="854690"/>
        <n v="854720"/>
        <n v="854790"/>
        <n v="902300"/>
        <n v="903031"/>
        <n v="903033"/>
        <n v="940290"/>
        <n v="940310"/>
        <n v="940510"/>
        <n v="940592"/>
        <n v="962000"/>
        <n v="390319000"/>
        <n v="401201109"/>
        <n v="401209109"/>
        <n v="403109100"/>
        <n v="403905102"/>
        <n v="403905309"/>
        <n v="403905900"/>
        <n v="403909300"/>
        <n v="405101900"/>
        <n v="406105002"/>
        <n v="406105009"/>
        <n v="406906900"/>
        <n v="842121009"/>
        <n v="842129000"/>
        <n v="842139800"/>
        <n v="847490100"/>
        <n v="848140900"/>
        <n v="1704906500"/>
        <n v="1704909900"/>
        <n v="1806905009"/>
        <n v="2008979800"/>
        <n v="2517490000"/>
        <n v="2804210000"/>
        <n v="2808000000"/>
        <n v="2811210000"/>
        <n v="2902500000"/>
        <n v="2909199000"/>
        <n v="3006500000"/>
        <n v="3102101000"/>
        <n v="3102109000"/>
        <n v="3102309000"/>
        <n v="3102401000"/>
        <n v="3102409000"/>
        <n v="3208101000"/>
        <n v="3208209009"/>
        <n v="3209100009"/>
        <n v="3304990000"/>
        <n v="3305100000"/>
        <n v="3305300000"/>
        <n v="3305900009"/>
        <n v="3307100000"/>
        <n v="3307200000"/>
        <n v="3307300000"/>
        <n v="3307490000"/>
        <n v="3401300000"/>
        <n v="3402202000"/>
        <n v="3402209000"/>
        <n v="3403910000"/>
        <n v="3405100000"/>
        <n v="3405200000"/>
        <n v="3405909000"/>
        <n v="3506910000"/>
        <n v="3808911000"/>
        <n v="3808919000"/>
        <n v="3808949000"/>
        <n v="3813000000"/>
        <n v="3814009000"/>
        <n v="3816000000"/>
        <n v="3820000000"/>
        <n v="3903110000"/>
        <n v="3903300000"/>
        <n v="3912201900"/>
        <n v="3916200000"/>
        <n v="3917300000"/>
        <n v="3917320001"/>
        <n v="3920992100"/>
        <n v="3921903000"/>
        <n v="3924900009"/>
        <n v="3926909200"/>
        <n v="3926909709"/>
        <n v="4009310000"/>
        <n v="4015190000"/>
        <n v="4415101000"/>
        <n v="4805199000"/>
        <n v="4805240000"/>
        <n v="4805250000"/>
        <n v="4808100000"/>
        <n v="4811590009"/>
        <n v="4819100000"/>
        <n v="4819500000"/>
        <n v="4822100000"/>
        <n v="4822900000"/>
        <n v="5601229000"/>
        <n v="5903109009"/>
        <n v="5903901000"/>
        <n v="6001100000"/>
        <n v="6210109206"/>
        <n v="6210109800"/>
        <n v="6306220000"/>
        <n v="6307909800"/>
        <n v="6506101000"/>
        <n v="6804210000"/>
        <n v="6815990009"/>
        <n v="7019320009"/>
        <n v="7202920000"/>
        <n v="7214200000"/>
        <n v="7306307209"/>
        <n v="7308909800"/>
        <n v="7308909809"/>
        <n v="7308909900"/>
        <n v="7309005900"/>
        <n v="7311009100"/>
        <n v="7318159000"/>
        <n v="7318169900"/>
        <n v="7318220000"/>
        <n v="7321890000"/>
        <n v="7326909409"/>
        <n v="7418101000"/>
        <n v="7607191000"/>
        <n v="7607199009"/>
        <n v="7607201000"/>
        <n v="7607209000"/>
        <n v="7610100000"/>
        <n v="7612902000"/>
        <n v="8207301000"/>
        <n v="8309901000"/>
        <n v="8404100000"/>
        <n v="8409910008"/>
        <n v="8412292009"/>
        <n v="8412298909"/>
        <n v="8413200000"/>
        <n v="8413308008"/>
        <n v="8414801100"/>
        <n v="8414802800"/>
        <n v="8414805900"/>
        <n v="8418501900"/>
        <n v="8418690008"/>
        <n v="8418991009"/>
        <n v="8419200000"/>
        <n v="8419500000"/>
        <n v="8419818000"/>
        <n v="8419899890"/>
        <n v="8421110000"/>
        <n v="8421197009"/>
        <n v="8421230000"/>
        <n v="8424100000"/>
        <n v="8424890009"/>
        <n v="8424900000"/>
        <n v="8425110000"/>
        <n v="8425390005"/>
        <n v="8428202000"/>
        <n v="8428330000"/>
        <n v="8428399009"/>
        <n v="8428909000"/>
        <n v="8431390000"/>
        <n v="8434200000"/>
        <n v="8463900000"/>
        <n v="8471800000"/>
        <n v="8474200002"/>
        <n v="8474200009"/>
        <n v="8474809080"/>
        <n v="8474909000"/>
        <n v="8479820000"/>
        <n v="8479899707"/>
        <n v="8479899708"/>
        <n v="8480710000"/>
        <n v="8481309908"/>
        <n v="8481806900"/>
        <n v="8481807900"/>
        <n v="8481808199"/>
        <n v="8481808508"/>
        <n v="8481809907"/>
        <n v="8481900000"/>
        <n v="8483109500"/>
        <n v="8483308007"/>
        <n v="8504312909"/>
        <n v="8504318001"/>
        <n v="8504340000"/>
        <n v="8504409000"/>
        <n v="8507903000"/>
        <n v="8511100009"/>
        <n v="8511300008"/>
        <n v="8514108000"/>
        <n v="8514400000"/>
        <n v="8516601010"/>
        <n v="8516797000"/>
        <n v="8517620009"/>
        <n v="8518109600"/>
        <n v="8518299600"/>
        <n v="8518302000"/>
        <n v="8518309500"/>
        <n v="8531809500"/>
        <n v="8532290000"/>
        <n v="8536490000"/>
        <n v="8536500500"/>
        <n v="8537109100"/>
        <n v="8537109800"/>
        <n v="8537109900"/>
        <n v="8537209100"/>
        <n v="8705000000"/>
        <n v="8708299009"/>
        <n v="9018120000"/>
        <n v="9019200000"/>
        <n v="9021400000"/>
        <n v="9022140000"/>
        <n v="9025804000"/>
        <n v="9028309000"/>
        <n v="9032102000"/>
        <n v="9032890000"/>
        <n v="9201109000"/>
        <n v="9205901000"/>
        <n v="9301100000"/>
        <n v="9403208009"/>
        <n v="9405109803"/>
        <n v="9406909009"/>
        <n v="73259990009"/>
        <s v="&#10;8428909000 - Оборудование прочее для подъема, перемещения, погрузки или разгрузки, прочее&#10;&#10; &#10;"/>
        <s v=" 3402209000"/>
        <s v="1905 40 100 0"/>
        <s v="1905 90 600 0"/>
        <s v="1905 90 900 0"/>
        <s v="2007 10"/>
        <s v="25 01 0091"/>
        <s v="25 172 00 000"/>
        <s v="2704 00 900 0"/>
        <s v="28 25 300 000"/>
        <s v="3006 10 900 0"/>
        <s v="3212900000, 3210009009  "/>
        <s v="3307900008, 3307200000  "/>
        <s v="3405100000, 3809930000  "/>
        <s v="380400, 382440"/>
        <s v="3815 110000"/>
        <s v="3815 120000"/>
        <s v="3815 199000"/>
        <s v="3815 909000"/>
        <s v="3815 909000 "/>
        <s v="382440, 390729"/>
        <s v="382490, 382499"/>
        <s v="3917390001&#10;8481 &#10;7307210009 "/>
        <s v="3926 90 970 7"/>
        <s v="3926909200 - Изделия прочие из пластмасс и изделия из прочих материалов товарных позиций 3901 - 3914: прочие: изготовленные из листового материала&#10;&#10;"/>
        <s v="4005 10"/>
        <s v="4008 21"/>
        <s v="4008 29"/>
        <s v="4009 11"/>
        <s v="4010 12"/>
        <s v="4010 39"/>
        <s v="4016 91"/>
        <s v="4016 93"/>
        <s v="4016 95 000 0&#10;"/>
        <s v="4418 10"/>
        <s v="4418 20"/>
        <s v="4821101000, 4821901000"/>
        <s v="59 041 000 00"/>
        <s v="5906 99"/>
        <s v="6107 11 000 0"/>
        <s v="6109 10 000 0"/>
        <s v="6110 11 100 0"/>
        <s v="6115 95 000 0"/>
        <s v="6116 91 000 0"/>
        <s v="6116 92 000 0"/>
        <s v="6117 10 000 0"/>
        <s v="6217 10 000 0"/>
        <s v="6403 91"/>
        <s v="6403 99"/>
        <s v="6810 19"/>
        <s v="6810 91"/>
        <s v="6811 19"/>
        <s v="6815 99 0009"/>
        <s v="6904 10 0000"/>
        <s v="7115 90 000 0"/>
        <s v="7205 21 000 0"/>
        <s v="7207 11"/>
        <s v="7207 19"/>
        <s v="7207 20"/>
        <s v="7211 14"/>
        <s v="7211 19"/>
        <s v="7213 10"/>
        <s v="7213 91"/>
        <s v="7213 99"/>
        <s v="7214 20"/>
        <s v="7214 99"/>
        <s v="7216 10"/>
        <s v="7216 21"/>
        <s v="7216 31"/>
        <s v="7216 32"/>
        <s v="7216 40"/>
        <s v="7224 90"/>
        <s v="7226 91"/>
        <s v="7227 90"/>
        <s v="7228 30"/>
        <s v="73 11 00 91 00"/>
        <s v="7307 99 800 9   "/>
        <s v="7308 10 000 0"/>
        <s v="7308 40"/>
        <s v="7308 90"/>
        <s v="7308 90 590 0"/>
        <s v="7311 00 910 0&#10;7311 00 990 0"/>
        <s v="7326 90 980 7"/>
        <s v="7326 90 980 7"/>
        <s v="7326 90 980 7"/>
        <s v="7326 90 9807"/>
        <s v="7329 90"/>
        <s v="7406 10 000 0"/>
        <s v="7504 00 000 9"/>
        <s v="7616 99 900 8"/>
        <s v="7616 99 900 8&#10;8108 90 900 9"/>
        <s v="8007 00 800 0"/>
        <s v="8101 99 100 0&#10;8101 99 900 0"/>
        <s v="8102 95 000 0&#10;8102 99 000 0"/>
        <s v="8105 20 000 1"/>
        <s v="8108 20 000 5"/>
        <s v="8112 21 900 0"/>
        <s v="8112 29 000 0"/>
        <s v="8207 70 900 0"/>
        <s v="8303 00"/>
        <s v="84 26 19 00 00"/>
        <s v="84 71 49 000"/>
        <s v="8403 10"/>
        <s v="8412 31 000 9"/>
        <s v="8413 20 000 0"/>
        <s v="8413 70 810 0"/>
        <s v="8413 70 890 0"/>
        <s v="8414 59"/>
        <s v="8415 10"/>
        <s v="8415 90"/>
        <s v="8418 50"/>
        <s v="8418 61"/>
        <s v="8418 69"/>
        <s v="8418 99"/>
        <s v="8419 60"/>
        <s v="8419 89"/>
        <s v="8421 29 000 3"/>
        <s v="8421 39"/>
        <s v="8421 39 800 7"/>
        <s v="8421 91 000 9"/>
        <s v="8421197009 - Прочие центрифуги, включая центробежные сушилки&#10;&#10;"/>
        <s v="8425310000 - Лебедки прочие, кабестаны, с приводом от электрического двигателя&#10;&#10;"/>
        <s v="8426110000 - Краны мостовые на неподвижных опорах&#10;&#10;"/>
        <s v="8426190000 - Прочие краны мостовые, козловые, портальные, фермы подъемные подвижные и погрузчики портальные&#10;&#10;"/>
        <s v="8428 10 200 0"/>
        <s v="8428 10 200 2"/>
        <s v="8428 60 000 0"/>
        <s v="8430 10 000 0"/>
        <s v="8430 31 000 0"/>
        <s v="8430 39 000 0"/>
        <s v="8430 49 000"/>
        <s v="8430 49 000 0"/>
        <s v="8430 49 000 9"/>
        <s v="8430 69 000 8"/>
        <s v="8430200000 &#10;"/>
        <s v="8431 31 000 0"/>
        <s v="8431410000 - Части, предназначенные исключительно или в основном для машин и механизмов товарной позиции 8426, 8429 или 8430: ковши, грейферы, захваты и черпаки&#10;&#10;8430490009 - Бурильные или проходческие машины прочие: прочие&#10;&#10;"/>
        <s v="8434200000 - Оборудование для обработки и переработки молока&#10;&#10;"/>
        <s v="8442 30 990 0&#10;"/>
        <s v="8456 11"/>
        <s v="8462 62 001 7&#10;"/>
        <s v="8467 89 000 0 "/>
        <s v="8468 10"/>
        <s v="8474 80 908 0&#10;"/>
        <s v="8479 50 000 0"/>
        <s v="8479 89 600 9"/>
        <s v="8479 89 970 0"/>
        <s v="8479 89 970 8"/>
        <s v="8479896009&#10;8479899708 &#10;8467890000 &#10;8481808199 "/>
        <s v="8481 00 000 0"/>
        <s v="8481 80 819 9"/>
        <s v="8483 40 290 0"/>
        <s v="8483 40 290 0&#10;"/>
        <s v="8501 52"/>
        <s v="8501 53"/>
        <s v="8501200009 - Универсальные двигатели переменного/постоянного тока мощностью более 37.5 вт: прочие&#10;&#10;"/>
        <s v="8504 21"/>
        <s v="8504 22"/>
        <s v="8504 23"/>
        <s v="8504 32"/>
        <s v="8504 33"/>
        <s v="8504 34"/>
        <s v="8504 40"/>
        <s v="8505 11"/>
        <s v="8514 40 000 0&#10;"/>
        <s v="8515 19 000 0"/>
        <s v="8517 70"/>
        <s v="8518 10"/>
        <s v="8518 21"/>
        <s v="8518 30"/>
        <s v="8521900009 - Прочая видеозаписывающая или видеовоспроизводящая аппаратура, совмещенная или не совмещенная с видеотюнером, прочая&#10;&#10;&#10;8504405500 - Преобразователи статические, устройства для зарядки аккумуляторов&#10;&#10;"/>
        <s v="8531 10 950"/>
        <s v="8531809500 - Электрооборудование звуковое или визуальное сигнализационное, кроме оборудования товарной позиции 8512 или 8530, прочее&#10;&#10;"/>
        <s v="8533290000 - Прочие резисторы постоянные&#10;&#10;"/>
        <s v="8535 29"/>
        <s v="8536 69"/>
        <s v="8536 90 100 9"/>
        <s v="8536 90 850 0"/>
        <s v="8537 10"/>
        <s v="8537 10 990 0"/>
        <s v="8537 20"/>
        <s v="8537109100 - 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"/>
        <s v="8537109100 - 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&#10;&#10;"/>
        <s v="8537109900 - Прочие пульты, панели, консоли, столы, распред.щиты и основания для электрич.аппаратуры оборуд.двумя или более устройств.тов. позиции 8535 или 8536 для управления, распред.элекрич.тока на напр.не более 1000 В"/>
        <s v="8537109900 - Прочие пульты, панели, консоли, столы, распред.щиты и основания для электрич.аппаратуры оборуд.двумя или более устройств.тов. позиции 8535 или 8536 для управления, распред.элекрич.тока на напр.не более 1000 В&#10;&#10;"/>
        <s v="8543 20 000 0"/>
        <s v="8543 70 900 0"/>
        <s v="8544 42 900 7"/>
        <s v="8544 60 100 0"/>
        <s v="8546 90 900 0"/>
        <s v="86 04 00 00 00"/>
        <s v="8601 20 000 0"/>
        <s v="8601200000 - Железнодорожные локомотивы, с питанием от электрических аккумуляторов&#10;&#10;"/>
        <s v="8607919000 - Прочие части для локомотивов&#10;&#10;"/>
        <s v="8608 00 100 0"/>
        <s v="8609 00"/>
        <s v="8705908005 &#10;"/>
        <s v="8716400000 &#10;"/>
        <s v="8716800000 - Транспортные средства прочие&#10;&#10;8606920000 - Вагоны железнодорожные или трамвайные, грузовые несамоходные открытые, с несъемными бортами высотой более 60 см"/>
        <s v="9015 80 910 0"/>
        <s v="9018 32 900 0"/>
        <s v="901831"/>
        <s v="9018908409&#10;&#10;"/>
        <s v="9027 10"/>
        <s v="9030 32 000 9"/>
        <s v="9030 33 100 0&#10;"/>
        <s v="9031 80 910 0"/>
        <s v="9106 90 000 0"/>
        <s v="9303&#10;9304&#10;9305"/>
        <s v="9303 20 100 0"/>
        <s v="9303 20 950 0"/>
        <s v="9303 30 000 0"/>
        <s v="9306 21 000 0"/>
        <s v="9403 10 "/>
        <s v="нет"/>
        <s v="отсутствует"/>
        <s v="XVI "/>
        <s v="XVI - Машины, оборудование и механизмы; электротехническое оборудование;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&#10;&#10;"/>
        <s v="XVIII - Инструменты и аппараты оптические, фотографические, кинематографические, измерительные, контрольные, прецизионные, медицинские или хирургические; часы всех видов; музыкальные инструменты; их части и принадлежности&#10;&#10;"/>
        <m/>
      </sharedItems>
    </cacheField>
    <cacheField name="Код ОКПД2" numFmtId="0">
      <sharedItems containsDate="1" containsBlank="1" containsMixedTypes="1" minDate="1900-01-16T00:00:00" maxDate="2894-05-11T00:00:00" count="613">
        <d v="1900-01-16T00:00:00"/>
        <d v="1900-01-25T00:00:00"/>
        <d v="1900-01-26T00:00:00"/>
        <d v="1931-12-27T00:00:00"/>
        <d v="1959-10-29T00:00:00"/>
        <d v="1977-12-17T00:00:00"/>
        <d v="2004-11-27T00:00:00"/>
        <d v="2016-12-28T00:00:00"/>
        <d v="2023-11-25T00:00:00"/>
        <d v="2894-03-01T00:00:00"/>
        <d v="2894-03-28T00:00:00"/>
        <d v="2894-05-11T00:00:00"/>
        <s v="&#9;08.11.20.113 - Известняк доломитизированный"/>
        <s v="&#9;08.12.12.110 - Гранулы каменные, крошка и порошок"/>
        <s v="&#9;08.99.10.110 - Битумы и асфальты природные"/>
        <s v="&#9;13.95.10.110 - Материалы нетканые, кроме ватинов"/>
        <s v="&#9;14.19.32.120 - Одежда из нетканых материалов"/>
        <s v="&#9;16.23.11.130 - Двери, их коробки и пороги деревянные"/>
        <s v="&#9;20.59.59.900 - Продукты разные химические прочие, не включенные в другие группировки"/>
        <s v="&#9;22.19.20 - &#9;Смесь резиновая и изделия из нее; резина вулканизированная, кроме твердой резины (эбонита), в виде нити, корда, пластин, листов, полос (лент), прутков и профилей"/>
        <s v="&#9;22.29.29 - Изделия пластмассовые прочие"/>
        <s v="&#9;23.61.11.120 - Плиты из цемента, бетона или искусственного камня"/>
        <s v="&#9;23.99.19.110 - Материалы и изделия минеральные тепло- и звукоизоляционные"/>
        <s v="&#9;24.20.1 - &#9;Трубы, профили пустотелые бесшовные и их фитинги стальные"/>
        <s v="&#9;24.20.40.000 - Фитинги для труб стальные, кроме литых"/>
        <s v="&#9;25.29.1 - Резервуары, цистерны и аналогичные емкости из металлов прочие"/>
        <s v="&#9;25.62.2 - Услуги по обработке металлических изделий с использованием прочих основных технологических процессов машиностроения"/>
        <s v="&#9;25.94.12 - &#9;Изделия крепежные нерезьбовые из черных металлов, не включенные в другие группировки"/>
        <s v="&#9;25.99.29.190 - Изделия прочие из недрагоценных металлов, не включенные в другие группировки"/>
        <s v="&#9;27.11.43.000 - Трансформаторы прочие мощностью более 16 кВА"/>
        <s v="&#9;43.33.29.110 - Работы по укладке ковровых покрытий, линолеума и прочих гибких материалов для покрытия полов"/>
        <s v="&#9;43.99.90.190 - Работы строительные специализированные прочие, не включенные в другие группировки"/>
        <s v="&#10;23.64.10.110 "/>
        <s v="&#10;23.99.6 Производство минеральных тепло- и звукоизоляционных материалов и изделий"/>
        <s v="&#10;25.11 Производство строительных металлических конструкций, изделий и их частей"/>
        <s v="&#10;25.61 Обработка металлов и нанесение покрытий на металлы"/>
        <s v="&#10;26.40 Производство бытовой электроники"/>
        <s v="&#10;27.12 Производство электрической распределительной и регулирующей аппаратуры"/>
        <s v="&#10;27.40 Производство электрических ламп и осветительного оборудования"/>
        <s v="&#10;27.40 Производство электрических ламп и осветительного оборудованияПроизводственная сфера"/>
        <s v="&#10;27.90 Производство прочего электрического оборудования"/>
        <s v="&#10;28.25.14"/>
        <s v="&#10;28.92 "/>
        <s v="&#10;28.92 Производство машин и оборудования для добычи полезных ископаемых и строительства"/>
        <s v="&#10;28.93 Производство машин и оборудования для производства пищевых продуктов, напитков и табачных изделий"/>
        <s v="&#10;29.10.5 Производство автомобилей специального назначения"/>
        <s v="&#10;72.19 Научные исследования и разработки в области естественных и технических наук прочие"/>
        <s v="       отсутствует"/>
        <s v=" 10.71.11"/>
        <s v=" 25.92.13 "/>
        <s v=" 25.93.17"/>
        <s v="01.11.71 - Фасоль сушеная"/>
        <s v="06.20.10.131 - Газ горючий природный сжиженный"/>
        <s v="08 - Продукция горнодобывающих производств прочая"/>
        <s v="08.12.12.110 - Гранулы каменные, крошка и порошок"/>
        <s v="08.12.12.140 - Щебень"/>
        <s v="08.12.13.000"/>
        <s v="08.91.19.190"/>
        <s v="10 - Продукты пищевые"/>
        <s v="10.39.2"/>
        <s v="10.41.54.000"/>
        <s v="10.41.59.154"/>
        <s v="10.42.10.164 "/>
        <s v="10.51.11"/>
        <s v="10.51.11.110"/>
        <s v="10.51.11.130"/>
        <s v="10.51.30.100"/>
        <s v="10.51.40.100"/>
        <s v="10.51.40.300"/>
        <s v="10.51.52.100"/>
        <s v="10.51.52.112"/>
        <s v="10.51.52.130"/>
        <s v="10.51.52.140"/>
        <s v="10.51.52.200"/>
        <s v="10.51.52.210"/>
        <s v="10.51.55.140"/>
        <s v="10.51.56.150"/>
        <s v="10.52.10.110&#10;10.52.10.120&#10;10.52.10.130&#10;10.52.10.140&#10;10.52.10.150&#10;10.39.21.140"/>
        <s v="10.61.22.110 - Мука ржаная"/>
        <s v="10.62.11.112"/>
        <s v="10.62.11.113."/>
        <s v="10.62.11.161"/>
        <s v="10.62.13.150"/>
        <s v="10.71.12"/>
        <s v="10.72.11 "/>
        <s v="10.72.12.112 - Пряники"/>
        <s v="10.8 - Продукты пищевые прочие"/>
        <s v="10.82.23.180 - Пастила"/>
        <s v="10.84.3"/>
        <s v="10.84.30.120 - Соль пищевая выварочная"/>
        <s v="13.20.46.000"/>
        <s v="13.92.22 - &#9;Брезенты, навесы и маркизы (шторы от солнца); паруса для лодок, яхт или десантных плавучих средств; палатки, тенты и снаряжение для кемпинга (включая надувные матрасы)"/>
        <s v="13.92.22.150"/>
        <s v="13.92.29"/>
        <s v="13.92.29.190"/>
        <s v="13.96.12.190"/>
        <s v="14 - одежда"/>
        <s v="14.12 - Спецодежда"/>
        <s v="14.12.2 - Спецодежда женская"/>
        <s v="14.12.30.141"/>
        <s v="14.12.30.160"/>
        <s v="14.14.12.120"/>
        <s v="14.14.30.110"/>
        <s v="14.14.30.120"/>
        <s v="14.19.13.000"/>
        <s v="14.19.19.111"/>
        <s v="14.19.23.210"/>
        <s v="14.19.31.130 - Пояса, ремни, портупеи и патронташи из натуральной или композиционной кожи"/>
        <s v="14.19.32.120"/>
        <s v="14.31.10.111"/>
        <s v="14.39.10.110"/>
        <s v="14.39.10.120"/>
        <s v="14.39.10.130"/>
        <s v="14.39.10.140"/>
        <s v="14.39.10.190"/>
        <s v="15.20"/>
        <s v="15.20.13"/>
        <s v="16.10.3 - &#9;Лесоматериалы необработанные; шпалы деревянные железнодорожные и трамвайные пропитанные или обработанные другим способом"/>
        <s v="16.23.11.130&#10;25.11.23.119 "/>
        <s v="16.23.11.130 "/>
        <s v="16.23.11.130 - Двери, их коробки и пороги деревянные"/>
        <s v="16.24.13.110; 16.24.13.190"/>
        <s v="17.12"/>
        <s v="17.21"/>
        <s v="17.21.12.000 - Мешки и сумки бумажные"/>
        <s v="17.21.13.000 "/>
        <s v="17.23.12.110 - Конверты, письма-секретки"/>
        <s v="17.29.11.110"/>
        <s v="19.10.10.110"/>
        <s v="20.11.11.121"/>
        <s v="20.11.11.122"/>
        <s v="20.11.11.140"/>
        <s v="20.11.11.141"/>
        <s v="20.11.11.150"/>
        <s v="20.11.11.151"/>
        <s v="20.11.12.110"/>
        <s v="20.11.13.120"/>
        <s v="20.14.12.160"/>
        <s v="20.14.63"/>
        <s v="20.15.10.111"/>
        <s v="20.15.10.112"/>
        <s v="20.15.10.130"/>
        <s v="20.15.31.000"/>
        <s v="20.15.33.000"/>
        <s v="20.15.35.000"/>
        <s v="20.15.39.000"/>
        <s v="20.16.10.111 - Полиэтилен высокого давления"/>
        <s v="20.16.10.119 - Полиэтилен прочий"/>
        <s v="20.16.20.112"/>
        <s v="20.16.20.116"/>
        <s v="20.16.20.122"/>
        <s v="20.16.52.110"/>
        <s v="20.16.59.230"/>
        <s v="20.20.14.000"/>
        <s v="20.20.14.000 - Средства дезинфекционные"/>
        <s v="20.30.11.120"/>
        <s v="20.30.12.110"/>
        <s v="20.30.12.120"/>
        <s v="20.30.12.130"/>
        <s v="20.30.12.150"/>
        <s v="20.30.22.220"/>
        <s v="20.4 - Мыло и средства моющие, средства чистящие и полирующие, средства парфюмерные и косметические"/>
        <s v="20.41.31.130"/>
        <s v="20.41.32.113"/>
        <s v="20.41.32.114"/>
        <s v="20.41.32.119"/>
        <s v="20.41.32.124"/>
        <s v="20.41.32.125"/>
        <s v="20.41.41.000"/>
        <s v="20.41.43.110"/>
        <s v="20.41.43.120"/>
        <s v="20.41.44.190"/>
        <s v="20.42.15.150"/>
        <s v="20.42.15.190"/>
        <s v="20.42.16.110"/>
        <s v="20.42.19.110"/>
        <s v="20.42.19.120"/>
        <s v="20.42.19.190"/>
        <s v="20.52.10.120"/>
        <s v="20.52.10.140"/>
        <s v="20.59 - Продукты химические прочие, не включенные в другие группировки"/>
        <s v="20.59.41.000"/>
        <s v="20.59.43.120"/>
        <s v="20.59.54.190"/>
        <s v="20.59.56.150"/>
        <s v="20.59.59.000"/>
        <s v="20.59.59.000, 20.59.59.900"/>
        <s v="20.59.59.000, 20.59.59.900, 08.91.19.190"/>
        <s v="20.59.59.000, 20.59.59.904"/>
        <s v="20.59.59.000, 20.59.59.905"/>
        <s v="20.59.59.900"/>
        <s v="20.59.59.900, 08.91.19.190"/>
        <s v="21.20.24.120"/>
        <s v="21.20.24.170"/>
        <s v="22.11.9 - Услуги по производству шин, покрышек и резиновых камер, восстановлению протекторов и резиновых шин отдельные, выполняемые субподрядчиком"/>
        <s v="22.19.1 - Резина регенерированная (девулканизированная) в первичных формах или в виде пластин, листов или полос (лент)"/>
        <s v="22.19.20.111"/>
        <s v="22.19.20.120"/>
        <s v="22.19.30.110"/>
        <s v="22.19.30.139"/>
        <s v="22.19.40.110"/>
        <s v="22.19.40.121"/>
        <s v="22.19.50.000"/>
        <s v="22.19.60.119-00000008 "/>
        <s v="22.19.72.000"/>
        <s v="22.19.73.111"/>
        <s v="22.19.73.112"/>
        <s v="22.19.73.113"/>
        <s v="22.21 Производство пластмассовых плит, полос, труб и профилей"/>
        <s v="22.21.21.122 - Трубы напорные из полиэтилена"/>
        <s v="22.21.21.129 "/>
        <s v="22.21.29.120"/>
        <s v="22.21.3"/>
        <s v="22.22.14.000"/>
        <s v="22.22.19.000"/>
        <s v="22.23.14.110 - Блоки дверные пластмассовые и пороги для них"/>
        <s v="22.23.14.120 - &#9;Блоки оконные пластмассовые"/>
        <s v="22.23.14.120 - Блоки оконные пластмассовые"/>
        <s v="22.23.15"/>
        <s v="22.29"/>
        <s v="22.29 Производство прочих пластмассовых изделий"/>
        <s v="22.29.2"/>
        <s v="22.29.2 - Изделия пластмассовые прочие, не включенные в другие группировки"/>
        <s v="22.29.24.000"/>
        <s v="22.29.26, 22.29.29"/>
        <s v="22.29.26.110"/>
        <s v="22.29.29"/>
        <s v="22.29.29.190"/>
        <s v="22.29.91.000"/>
        <s v="23.12 - Стекло листовое гнутое и обработанное"/>
        <s v="23.13.11"/>
        <s v="23.14.12190"/>
        <s v="23.19.25 - Изоляторы электрические стеклянные"/>
        <s v="23.19.25.000 - Изоляторы электрические стеклянные"/>
        <s v="23.20.12.190"/>
        <s v="23.20.13 - Цементы огнеупорные, строительные растворы, бетоны и аналогичные составы, не включенные в другие группировки"/>
        <s v="23.20.13.130"/>
        <s v="23.32"/>
        <s v="23.32.11.110"/>
        <s v="23.51.1 - цемент"/>
        <s v="23.61 - Изделия из бетона, используемые в строительстве"/>
        <s v="23.61.1"/>
        <s v="23.61.11"/>
        <s v="23.61.11.120"/>
        <s v="23.61.12"/>
        <s v="23.61.12.141 - Плиты покрытий железобетонные"/>
        <s v="23.61.12.164 - Блоки и тюбинги для тоннелей и шахтная крепь"/>
        <s v="23.63.10 - Бетон, готовый для заливки (товарный бетон)"/>
        <s v="23.64.10.110"/>
        <s v="23.64.10.110 "/>
        <s v="23.64.10.110 "/>
        <s v="23.69.19.000 - Изделия из цемента, бетона или искусственного камня, не включенные в другие группировки"/>
        <s v="23.91.11.110 - Жернова, шары, вальцы и аналогичные изделия для размалывания или растирания"/>
        <s v="23.91.11.140 - Круги шлифовальные"/>
        <s v="24 - Металлы основные"/>
        <s v="24.10.1 - Продукты из железа и стали основные"/>
        <s v="24.10.11.120"/>
        <s v="24.10.11.130"/>
        <s v="24.10.12.170"/>
        <s v="24.10.12.180"/>
        <s v="24.10.21"/>
        <s v="24.10.23"/>
        <s v="24.10.23.141 - &#9;Полуфабрикаты, полученные непрерывным литьем круглого или многоугольного сечения из прочих легированных сталей"/>
        <s v="24.10.32"/>
        <s v="24.10.36"/>
        <s v="24.10.61"/>
        <s v="24.10.62"/>
        <s v="24.10.65"/>
        <s v="24.10.66"/>
        <s v="24.10.71"/>
        <s v="24.2 - &#9;Трубы, профили пустотелые и их фитинги стальные"/>
        <s v="24.2 - Трубы, профили пустотелые и их фитинги стальные"/>
        <s v="24.20.11 - Трубы стальные для нефте- и газопроводов бесшовные"/>
        <s v="24.20.33"/>
        <s v="24.20.40.000 "/>
        <s v="24.20.40.000 - Фитинги для труб стальные, кроме литых"/>
        <s v="24.42 - Алюминий"/>
        <s v="24.42.25"/>
        <s v="24.45 "/>
        <s v="24.52.10.000"/>
        <s v="25.11"/>
        <s v="25.11 Производство строительных металлических конструкций, изделий и их частей"/>
        <s v="25.11.10.000 - Здания сборные из металла"/>
        <s v="25.11.23.110"/>
        <s v="25.11.23.110 - Конструкции и детали конструкций из черных металлов"/>
        <s v="25.11.23.119"/>
        <s v="25.11.23.119 - Конструкции и детали конструкций из черных металлов прочие, не включенные в другие группировки"/>
        <s v="25.11.23.120 - Конструкции и детали конструкций из алюминия прочие"/>
        <s v="25.11.23.160"/>
        <s v="25.11Конструкции и детали конструкций прочие, листы, прутки, уголки, профили и аналогичные изделия из черных металлов или алюминия&#10;&#10;"/>
        <s v="25.12 Производство металлических дверей и окон"/>
        <s v="25.12.1 - Двери, окна и их рамы и пороги для дверей из металлов"/>
        <s v="25.12.10"/>
        <s v="25.12.10.000"/>
        <s v="25.21.12.000"/>
        <s v="25.29.12"/>
        <s v="25.29.12.110"/>
        <s v="25.29.12.190"/>
        <s v="25.40 - Оружие и боеприпасы"/>
        <s v="25.40.1 - Оружие и боеприпасы и их части"/>
        <s v="25.40.11"/>
        <s v="25.40.12"/>
        <s v="25.40.12.510"/>
        <s v="25.40.12.510 &#10;25.40.14.190 "/>
        <s v="25.40.12.520"/>
        <s v="25.40.13.190 - Патроны и боеприпасы прочие и их детали"/>
        <s v="25.40.14.190 "/>
        <s v="25.40.9 - Услуги по производству оружия и боеприпасов отдельные, выполняемые субподрядчиком"/>
        <s v="25.50.1 Предоставление услуг по ковке, прессованию, объемной и листовой штамповке и профилированию листового металла"/>
        <s v="25.51.6"/>
        <s v="25.6"/>
        <s v="25.6 - 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"/>
        <s v="25.61"/>
        <s v="25.61.11"/>
        <s v="25.61.11.111"/>
        <s v="25.61.11.140"/>
        <s v="25.61.21.000"/>
        <s v="25.61.22.111"/>
        <s v="25.61.22.190 - Услуги по прочим методам обработки поверхностей металлов, не включенные в другие группировки"/>
        <s v="25.62"/>
        <s v="25.62 - Услуги по обработке металлических изделий с использованием основных технологических процессов машиностроения"/>
        <s v="25.62 Обработка металлических изделий механическая"/>
        <s v="25.62.10.000"/>
        <s v="25.62.20"/>
        <s v="25.62.20.000"/>
        <s v="25.73 Производство инструмента"/>
        <s v="25.73.10.000 - Инструмент ручной, используемый в сельском хозяйстве, садоводстве или лесном хозяйстве"/>
        <s v="25.73.30 - Инструмент ручной прочий"/>
        <s v="25.73.30.220"/>
        <s v="25.73.40"/>
        <s v="25.73.40.000  "/>
        <s v="25.73.40.162, 112"/>
        <s v="25.73.60"/>
        <s v="25.73.60.140, 25.73.50"/>
        <s v="25.73.60.150 - Ножи и лезвия режущие для машин и механических приспособлений"/>
        <s v="25.92 Производство тары из легких металлов"/>
        <s v="25.92.12.000"/>
        <s v="25.93.15.120 - Электроды с покрытием"/>
        <s v="25.93.16.110"/>
        <s v="25.94.11.110"/>
        <s v="25.94.11.130"/>
        <s v="25.94.11.140"/>
        <s v="25.94.11.190"/>
        <s v="25.94.12.110; 25.94.12.190"/>
        <s v="25.94.13.110"/>
        <s v="25.94.13.120"/>
        <s v="25.99 - Металлоизделия готовые прочие, не включенные в другие группировки"/>
        <s v="25.99.21"/>
        <s v="25.99.21 - Сейфы, контейнеры и двери упрочненные металлические бронированные или армированные, ящики, предназначенные для хранения денег и документов, и аналогичные изделия из недрагоценных металлов"/>
        <s v="25.99.21.110"/>
        <s v="25.99.21.111"/>
        <s v="25.99.21.111, 114, 119"/>
        <s v="25.99.21.112"/>
        <s v="25.99.21.113"/>
        <s v="25.99.21.114"/>
        <s v="25.99.21.119"/>
        <s v="25.99.21.120"/>
        <s v="25.99.21.130"/>
        <s v="25.99.21.190"/>
        <s v="25.99.21.190 - Изделия металлические для хранения ценностей и документов прочие, не включенные в другие группировки"/>
        <s v="25.99.29"/>
        <s v="25.99.29.190"/>
        <s v="25.99.29.190 - Изделия прочие из недрагоценных металлов, не включенные в другие группировки"/>
        <s v="25.99.99.000"/>
        <s v="26 - Оборудование компьютерное, электронное и оптическое"/>
        <s v="26.1 - Компоненты электронные и платы"/>
        <s v="26.11 Производство элементов электронной аппаратуры"/>
        <s v="26.12.10.000"/>
        <s v="26.12.91.000"/>
        <s v="26.20"/>
        <s v="26.20.14.000"/>
        <s v="26.20.30.000 - Устройства автоматической обработки данных прочие"/>
        <s v="26.20.40.110"/>
        <s v="26.30.30.000"/>
        <s v="26.30.50.110"/>
        <s v="26.30.50.151"/>
        <s v="26.40.3 Производство аппаратуры для записи и воспроизведения звука и изображения"/>
        <s v="26.40.4"/>
        <s v="26.40.41.000"/>
        <s v="26.40.42.110 "/>
        <s v="26.40.42.120"/>
        <s v="26.40.51.000"/>
        <s v="26.51 Производство инструментов и приборов для измерения, тестирования и навигации"/>
        <s v="26.51.12.120"/>
        <s v="26.51.4 - Приборы для измерения электрических величин или ионизирующих излучений"/>
        <s v="26.51.43.110"/>
        <s v="26.51.43.150"/>
        <s v="26.51.5 Производство приборов для контроля прочих физических величин"/>
        <s v="26.51.53.140"/>
        <s v="26.51.6 Производство прочих приборов, датчиков, аппаратуры и инструментов для измерения, контроля и испытаний"/>
        <s v="26.51.66.000"/>
        <s v="26.51.66.127"/>
        <s v="26.51.66.129"/>
        <s v="26.51.70.190 - Приборы автоматические регулирующие и контрольно-измерительные прочие"/>
        <s v="26.51.85.120"/>
        <s v="26.51.99.190"/>
        <s v="26.52.28.110"/>
        <s v="26.60.11.113"/>
        <s v="26.60.12.119"/>
        <s v="26.60.12.119 - Аппараты электродиагностические прочие&#10;&#10;"/>
        <s v="26.60.14.120 "/>
        <s v="26.70.6 Производство оптических прицелов и приборов определения координат целей"/>
        <s v="27 - Оборудование электрическое"/>
        <s v="27.11.10.110 - Электродвигатели мощностью не более 37,5 Вт"/>
        <s v="27.11.24."/>
        <s v="27.11.25."/>
        <s v="27.11.41."/>
        <s v="27.11.42."/>
        <s v="27.11.43."/>
        <s v="27.11.50."/>
        <s v="27.12.10.120"/>
        <s v="27.12.10.190"/>
        <s v="27.12.10.190 "/>
        <s v="27.12.23.000"/>
        <s v="27.12.31.000"/>
        <s v="27.12.32."/>
        <s v="27.12.40.000"/>
        <s v="27.12.41."/>
        <s v="27.12.99.000"/>
        <s v="27.20.24"/>
        <s v="27.20.99.000"/>
        <s v="27.32.14.190"/>
        <s v="27.33.13.110"/>
        <s v="27.33.13.120"/>
        <s v="27.33.13.130"/>
        <s v="27.33.13.190"/>
        <s v="27.33.14 - Арматура электроизоляционная из пластмасс"/>
        <s v="27.33.14.000"/>
        <s v="27.33.99.000"/>
        <s v="27.5 - Приборы бытовые"/>
        <s v="27.51.24.160"/>
        <s v="27.52 - Приборы бытовые неэлектрические"/>
        <s v="27.52.1"/>
        <s v="27.52.12"/>
        <s v="27.52.14.000"/>
        <s v="27.90.1 - Оборудование электрическое прочее и его части"/>
        <s v="27.90.11.900"/>
        <s v="27.90.12"/>
        <s v="27.90.12.110"/>
        <s v="27.90.12.120"/>
        <s v="27.90.31.110"/>
        <s v="27.90.40 - &#9;Оборудование электрическое прочее, не включенное в другие группировки (включая магниты электрические; муфты и тормоза электромагнитные; захваты подъемные электромагнитные; ускорители частиц электрические; генераторы сигналов электрические)"/>
        <s v="27.90.52&#10;26.11.40.190"/>
        <s v="27.90.60.000"/>
        <s v="27.90.82.000"/>
        <s v="27.90.99.190"/>
        <s v="28.12.12.110 &#10;28.12.12.123"/>
        <s v="28.12.13.190"/>
        <s v="28.13 - Насосы и компрессоры прочие"/>
        <s v="28.13.11"/>
        <s v="28.13.11.120"/>
        <s v="28.13.14.110 - Насосы центробежные подачи жидкостей прочие"/>
        <s v="28.13.14.190 - Насосы прочие"/>
        <s v="28.13.31.110 - Комплектующие (запасные части) насосов, не имеющие самостоятельных группировок"/>
        <s v="28.14 - Арматура трубопроводная (арматура) (краны, клапаны и прочие)"/>
        <s v="28.14.11 "/>
        <s v="28.14.13"/>
        <s v="28.14.13.131"/>
        <s v="28.15.22"/>
        <s v="28.15.24"/>
        <s v="28.21.13"/>
        <s v="28.21.2 Производство электрических печей"/>
        <s v="28.22 Производство подъемно-транспортного оборудования"/>
        <s v="28.22.14.122"/>
        <s v="28.22.16.120"/>
        <s v="28.22.17"/>
        <s v="28.22.17.111."/>
        <s v="28.22.18.120"/>
        <s v="28.22.18.140"/>
        <s v="28.22.19.000"/>
        <s v="28.22.19.140"/>
        <s v="28.22.19.169 - Комплектующие (запасные части) лифтов прочие, не имеющие самостоятельных группировок"/>
        <s v="28.24.00.000  "/>
        <s v="28.25.11.110"/>
        <s v="28.25.11.120"/>
        <s v="28.25.12.110"/>
        <s v="28.25.12.130"/>
        <s v="28.25.12.190"/>
        <s v="28.25.13"/>
        <s v="28.25.13.111"/>
        <s v="28.25.13.112"/>
        <s v="28.25.13.113"/>
        <s v="28.25.13.114"/>
        <s v="28.25.13.115"/>
        <s v="28.25.13.119"/>
        <s v="28.25.13.120"/>
        <s v="28.25.14"/>
        <s v="28.25.14.111"/>
        <s v="28.25.14.112"/>
        <s v="28.25.14.119"/>
        <s v="28.25.14.129"/>
        <s v="28.25.20.111"/>
        <s v="28.25.20.112"/>
        <s v="28.25.20.119"/>
        <s v="28.25.20.120"/>
        <s v="28.25.20.130"/>
        <s v="28.25.30.110"/>
        <s v="28.25.99.000"/>
        <s v="28.29.12"/>
        <s v="28.29.12.110"/>
        <s v="28.29.12.110 - &#9;Оборудование для фильтрования или очистки воды"/>
        <s v="28.29.21.120 - Оборудование для розлива, закупоривания и упаковывания бутылок и прочих емкостей"/>
        <s v="28.29.22.110"/>
        <s v="28.29.60"/>
        <s v="28.29.60&#10; "/>
        <s v="28.29.70.110"/>
        <s v="28.29.99"/>
        <s v="28.29.99.000"/>
        <s v="28.91.1"/>
        <s v="28.92 Производство машин и оборудования для добычи полезных ископаемых и строительства"/>
        <s v="28.92.12.000"/>
        <s v="28.92.12.121"/>
        <s v="28.92.12.122"/>
        <s v="28.92.12.129"/>
        <s v="28.92.12.130"/>
        <s v="28.92.30"/>
        <s v="28.92.30.150"/>
        <s v="28.92.40.120"/>
        <s v="28.92.40.122"/>
        <s v="28.92.62"/>
        <s v="28.93.15 "/>
        <s v="28.93.17.112"/>
        <s v="28.99 Производство прочих машин и оборудования специального назначения, не включенных в другие группировки"/>
        <s v="28.99.39"/>
        <s v="28.99.39&#10;28.24.12&#10;28.14.13"/>
        <s v="28.99.39.190"/>
        <s v="28.99.39.190 "/>
        <s v="28.99.39.200"/>
        <s v="29.20.21.129"/>
        <s v="29.20.23"/>
        <s v="29.31.23.112 "/>
        <s v="29.32.30.230."/>
        <s v="30.20.13.000"/>
        <s v="30.20.31.112"/>
        <s v="30.20.31.114"/>
        <s v="30.20.31.115"/>
        <s v="30.20.40.000"/>
        <s v="30.20.40.150"/>
        <s v="31.0 - &#9;Мебель"/>
        <s v="31.01. - Мебель для офисов и предприятий торговли"/>
        <s v="31.01.11 - Мебель металлическая для офисов"/>
        <s v="31.01.11.120"/>
        <s v="31.09.11"/>
        <s v="31.09.11 "/>
        <s v="31.09.11.120"/>
        <s v="31.09.11.120 - Стеллажи, стойки, вешалки металлические"/>
        <s v="32.12.14.111"/>
        <s v="32.12.14.119"/>
        <s v="32.20.11.120"/>
        <s v="32.20.13.130"/>
        <s v="32.20.13.132"/>
        <s v="32.20.13.133"/>
        <s v="32.30.14 - &#9;Снаряды, инвентарь и оборудование для занятий физкультурой, гимнастикой и атлетикой, занятий в спортзалах, фитнес-центрах"/>
        <s v="32.5 Производство медицинских инструментов и оборудования"/>
        <s v="32.50.12.000"/>
        <s v="32.50.13&#10;28.29.41"/>
        <s v="32.50.13.110"/>
        <s v="32.50.21.12"/>
        <s v="32.50.21.121 "/>
        <s v="32.50.22.160"/>
        <s v="32.50.30.110"/>
        <s v="32.50.50.000"/>
        <s v="32.50.50.000 "/>
        <s v="32.50.50.190"/>
        <s v="32.50.50.190 "/>
        <s v="32.99.53.120"/>
        <s v="32.99.53.190 - Модели, макеты и аналогичные изделия демонстрационные прочие"/>
        <s v="32.99.56.190."/>
        <s v="32.99.59.000 - Изделия различные прочие, не включенные в другие группировки"/>
        <s v="32.99.99.000"/>
        <s v="33.12.18.000"/>
        <s v="33.12.19.000"/>
        <s v="35.30.22.000"/>
        <s v="38.32.22.141"/>
        <s v="38.32.22.150"/>
        <s v="42.99.19.140 - Ограды (заборы) и ограждения"/>
        <s v="42.99.19.149 - Ограды (заборы) и ограждения прочие"/>
        <s v="43.21.10"/>
        <s v="43.21.10.110 - Работы по монтажу основных сетей электроосвещения и электроснабжения или электроарматуры, требующие специальной квалификации, в зданиях, сооружениях и на прочих строительных объектах"/>
        <s v="43.31.10.110"/>
        <s v="43.31.10.120"/>
        <s v="43.32.10.110"/>
        <s v="43.32.10.110 - Работы по установке дверных и оконных блоков и коробок, навеске дверных полотен (кроме дверей автоматического действия и вращающихся дверей), окон, оконных створок, планчатых створок, дверей гаражного типа и т.п. из любых материалов"/>
        <s v="43.32.10.120"/>
        <s v="43.32.10.130"/>
        <s v="43.32.10.150"/>
        <s v="43.32.10.160"/>
        <s v="43.33.10.100"/>
        <s v="43.33.29.110"/>
        <s v="43.33.29.120"/>
        <s v="43.33.29.130"/>
        <s v="43.33.29.140"/>
        <s v="43.34.10.110"/>
        <s v="43.34.10.120"/>
        <s v="43.34.10.130"/>
        <s v="43.34.10.140"/>
        <s v="43.34.10.150"/>
        <s v="43.91.11.000"/>
        <s v="43.91.19.110"/>
        <s v="43.91.19.120"/>
        <s v="43.99.50.140"/>
        <s v="46.69 Торговля оптовая прочими машинами и оборудованием"/>
        <s v="46.69.19.140"/>
        <s v="46.69.19.150"/>
        <s v="62.0"/>
        <s v="71.12.17"/>
        <s v="71.12.17.000"/>
        <s v="71.12.19.100 - &#9;Услуги по инженерно-техническому проектированию прочих объектов, кроме объектов культурного наследия"/>
        <s v="71.20.13.000"/>
        <s v="72.19 Научные исследования и разработки в области естественных и технических наук прочие"/>
        <s v="74.10.19.000"/>
        <s v="94.1"/>
        <m/>
      </sharedItems>
    </cacheField>
    <cacheField name="Наименование организации" numFmtId="0">
      <sharedItems count="276">
        <s v=" ООО &quot;Белевские сладости&quot;"/>
        <s v=" ООО ПП &quot;Мехмаш&quot;"/>
        <s v="АКЦИОНЕРНОЕ ОБЩЕСТВО &quot;ПЛАВСКИЙ МАШИНОСТРОИТЕЛЬНЫЙ ЗАВОД &quot;ПЛАВА&quot;"/>
        <s v="АО &quot;Алексинский опытный механический завод&quot;"/>
        <s v="АО &quot;АЛЬФА-ПРИБОР&quot;"/>
        <s v="АО &quot;Гланит&quot;"/>
        <s v="АО &quot;Готэк-Центр&quot;"/>
        <s v="АО &quot;Донская обувь&quot;"/>
        <s v="АО &quot;ЕВРАЗ Ванадий Тула&quot;"/>
        <s v="АО &quot;Заря&quot;"/>
        <s v="АО &quot;ИТО-Туламаш&quot;"/>
        <s v="АО &quot;КМК&quot;"/>
        <s v="АО &quot;КРЭМЗ&quot;"/>
        <s v="АО &quot;Лимако&quot;"/>
        <s v="АО &quot;ОКБ &quot;Октава&quot;"/>
        <s v="АО &quot;Октава&quot;"/>
        <s v="АО &quot;ПЕРВОМАЙСКИЙ ЗАВОД ЖБИ&quot;"/>
        <s v="АО &quot;ПЕРСПЕКТИВА&quot;"/>
        <s v="АО &quot;Пластик&quot;"/>
        <s v="АО &quot;ПОЛЕМА&quot;"/>
        <s v="АО &quot;СПЕЦЭНЕРГОТЕХНИКА&quot;"/>
        <s v="АО &quot;ТАИЗ&quot;"/>
        <s v="АО &quot;Тулажелдормаш&quot;"/>
        <s v="АО &quot;Тулаторгтехника&quot;"/>
        <s v="АО &quot;Тулаточмаш&quot;"/>
        <s v="АО &quot;Тулачермет&quot;"/>
        <s v="АО &quot;Тульский завод РТИ&quot;"/>
        <s v="АО &quot;Тульский кирпичный завод&quot;"/>
        <s v="АО &quot;Тульский молочный комбинат&quot;"/>
        <s v="АО &quot;ТУЛЬСКИЙ ТРИКОТАЖ&quot;"/>
        <s v="АО &quot;Электромаш&quot;"/>
        <s v="АО «Машзавод «Штамп»"/>
        <s v="АО «Новый Маяк»"/>
        <s v="АО «СПЕЦПРИБОР»"/>
        <s v="АО «Трикотажная фирма «Заря»"/>
        <s v="АО АСК"/>
        <s v="АО Индустрия Сервис"/>
        <s v="АО НАК Азот "/>
        <s v="АО&quot;Кимовская машиностроительная компания&quot;"/>
        <s v="ГЛАЗКОВ ВЛАДИМИР ВЛАДИМИРОВИЧ"/>
        <s v="ДУДКИНА ОЛЬГА ВЛАДИМИРОВНА"/>
        <s v="ЕПИФАНОВ АЛЕКСЕЙ АЛЕКСАНДРОВИЧ"/>
        <s v="ЗАО &quot;АТРИУМ&quot;"/>
        <s v="ЗАО &quot;ИРБИС-Т&quot;"/>
        <s v="ЗАО &quot;Искусственный мех&quot;"/>
        <s v="ЗАО &quot;Кимовский хлебокомбинат&quot;"/>
        <s v="ЗАО &quot;ТАЛНАХСКИЙ МЕХАНИЧЕСКИЙ ЗАВОД&quot;"/>
        <s v="ЗАО &quot;ТУЛА-БЕТОН&quot;"/>
        <s v="ЗАО &quot;ХИМПРИБОР-1&quot;"/>
        <s v="ЗАО &quot;Химсервис&quot;"/>
        <s v="ЗАО ПК &quot;Медицинская Техника&quot; "/>
        <s v="КУРАР ВАДИМ ВАЛЕРЬЯНОВИЧ"/>
        <s v="ЛЕНЬ СЕРГЕЙ ИВАНОВИЧ"/>
        <s v="ЛОБИНСКИЙ СЕРГЕЙ ВЯЧЕСЛАВОВИЧ"/>
        <s v="МЕДВЕДЕВ РОМАН БОРИСОВИЧ"/>
        <s v="МЕЛЬНИКОВА СВЕТЛАНА ГЕННАДИЕВНА"/>
        <s v="МНАЦАКАНЯН МАСИС СИМОНОВИЧ"/>
        <s v="МУРАГИН НИКОЛАЙ НИКОЛАЕВИЧ"/>
        <s v="МУРУЕВ АНДРЕЙ АЛЕКСЕЕВИЧ"/>
        <s v="ОАО &quot;БЗСТЗ&quot;"/>
        <s v="ОАО &quot;Веал&quot; "/>
        <s v="ОАО &quot;НМЗ&quot;"/>
        <s v="ОАО &quot;ТНИТИ&quot;"/>
        <s v="ОБЩЕСТВО С ОГРАНИЧЕНН+K974:O974ОЙ ОТВЕТСТВЕННОСТЬЮ &quot;АРСЕНАЛ ХОЛОД&quot;"/>
        <s v="ОБЩЕСТВО С ОГРАНИЧЕННОЙ ОТВЕТСТВЕННОСТЬЮ &quot;АРСЕНАЛ ХОЛОД&quot;"/>
        <s v="ОБЩЕСТВО С ОГРАНИЧЕННОЙ ОТВЕТСТВЕННОСТЬЮ &quot;СТРОЙТРАНС&quot;"/>
        <s v="ООО &quot;АГРОПРОМ&quot;"/>
        <s v="ООО &quot;АКЗ&quot; "/>
        <s v="ООО &quot;АЛЕКС 2&quot;"/>
        <s v="ООО &quot;АЛЬФАСТАНДАРТ&quot;"/>
        <s v="ООО &quot;АМЕТТЕХНОЛОГИИ&quot;"/>
        <s v="ООО &quot;АРГОН&quot;"/>
        <s v="ООО &quot;АРТСТРОЙМЕТАЛЛ&quot;"/>
        <s v="ООО &quot;Аурика&quot;"/>
        <s v="ООО &quot;Аэрозоль Новомосковск&quot;"/>
        <s v="ООО &quot;БАЗАЛЬТОВЫЕ ТЕХНОЛОГИИ&quot; ИЛИ ООО &quot;БАZТЕХ&quot;"/>
        <s v="ООО &quot;БЕЛЁВСКАЯ ПАСТИЛА&quot;"/>
        <s v="ООО &quot;БЕЛЕВСКИЕ СЛАДОСТИ&quot;"/>
        <s v="ООО &quot;Биосфера&quot;"/>
        <s v="ООО &quot;БРАЕР II&quot;"/>
        <s v="ООО &quot;ВЕКТОР ПРО+&quot;"/>
        <s v="ООО &quot;Волоть&quot;"/>
        <s v="ООО &quot;ВОСТОЧНЫЕ БЕРНИКИ&quot;"/>
        <s v="ООО &quot;ВСЕКРАН&quot;"/>
        <s v="ООО &quot;ГЕВИТ&quot; (НПК)&quot;"/>
        <s v="ООО &quot;ГИДРОТЭК&quot;"/>
        <s v="ООО &quot;ГИПРОМАШ&quot;"/>
        <s v="ООО &quot;Джетта&quot;"/>
        <s v="ООО &quot;ДМЭ Аэрозоль&quot;"/>
        <s v="ООО &quot;Завод &quot;АЛЬКОР&quot;"/>
        <s v="ООО &quot;Завод Кристалл&quot;"/>
        <s v="ООО &quot;ЗВЕЗДА АБЗ&quot;"/>
        <s v="ООО &quot;ЗПК&quot;"/>
        <s v="ООО &quot;ЗСК РЕГИОН&quot;"/>
        <s v="ООО &quot;ИЗДАТЕЛЬСТВО ВЛАСТА&quot;"/>
        <s v="ООО &quot;ИННОВАЦИОННЫЕ ТЕХНОЛОГИИ&quot;"/>
        <s v="ООО &quot;ИПРИМ-ЭНЕРГИЯ&quot;"/>
        <s v="ООО &quot;ИПЦ&quot;"/>
        <s v="ООО &quot;ИЦ ЭНЕРГЕТИКИ&quot;"/>
        <s v="ООО &quot;КАПИТАЛ ГРУПП&quot;"/>
        <s v="ООО &quot;КАРПАТИЯ&quot;"/>
        <s v="ООО &quot;КБТП&quot;"/>
        <s v="ООО &quot;КВ ГРУПП&quot;"/>
        <s v="ООО &quot;Кирпичный завод БРАЕР&quot;"/>
        <s v="ООО &quot;Кнауф Аквапанель&quot;"/>
        <s v="ООО &quot;КОНТУР&quot;"/>
        <s v="ООО &quot;КОРПОРАЦИЯ А&quot;"/>
        <s v="ООО &quot;ЛАДОГА&quot;"/>
        <s v="ООО &quot;ЛАУКАР&quot;"/>
        <s v="ООО &quot;ЛИНК ПРОМОБОРУДОВАНИЕ&quot;"/>
        <s v="ООО &quot;МАКЕТ-ПРОФ&quot;"/>
        <s v="ООО &quot;Малиновский комбинат ЖБИ&quot;"/>
        <s v="ООО &quot;Малиновский комбинат железобетонных изделий&quot;"/>
        <s v="ООО &quot;Малиновский РМЗ&quot;"/>
        <s v="ООО &quot;МАЛЫЕ АРХИТЕКТУРНЫЕ ФОРМЫ&quot;"/>
        <s v="ООО &quot;МАСТЕР-ТУЛА&quot;"/>
        <s v="ООО &quot;Мастерская обработки металлов&quot;"/>
        <s v="ООО &quot;Машиностроительный завод Маяк&quot;"/>
        <s v="ООО &quot;МЕРКУРИЙ ПЛЮС&quot;"/>
        <s v="ООО &quot;МЕТАЛЛИСТ&quot;"/>
        <s v="ООО &quot;Металлопрокатный завод&quot;"/>
        <s v="ООО &quot;МИР СТЕКЛА&quot;"/>
        <s v="ООО &quot;МИУС&quot;"/>
        <s v="ООО &quot;МОДЕМ-ТЕХНО&quot;"/>
        <s v="ООО &quot;МОНОЛИТ&quot;"/>
        <s v="ООО &quot;НЕТЧ ТУЛА&quot;"/>
        <s v="ООО &quot;НИАП-КАТАЛИЗАТОР&quot;"/>
        <s v="ООО &quot;НИКА-Н&quot;"/>
        <s v="ООО &quot;НовомосковскГазДеталь&quot;"/>
        <s v="ООО &quot;Новый Арматурный Завод&quot;"/>
        <s v="ООО &quot;НПО ВОК&quot;"/>
        <s v="ООО &quot;НПП &quot;ГАММА&quot;"/>
        <s v="ООО &quot;ОМЕГАПРО&quot;"/>
        <s v="ООО &quot;ОН&quot;"/>
        <s v="ООО &quot;ОПЦ ТЗМС&quot;"/>
        <s v="ООО &quot;Ориен Технолоджи&quot;"/>
        <s v="ООО &quot;Оружейная фирма &quot;Левша-Т&quot;"/>
        <s v="ООО &quot;Параллакс&quot; "/>
        <s v="ООО &quot;ПК Вектас&quot;"/>
        <s v="ООО &quot;ПК Гуд Лак&quot;"/>
        <s v="ООО &quot;ПКП &quot;ПРОМСТРОЙДЕТАЛЬ&quot;"/>
        <s v="ООО &quot;ПМП &quot;ПРОТОН&quot;"/>
        <s v="ООО &quot;ПО ГРАНД-ФЕНС&quot;"/>
        <s v="ООО &quot;ПОЛИНИТ&quot;"/>
        <s v="ООО &quot;Полипласт Новомосковск&quot;"/>
        <s v="ООО &quot;Презент упаковка&quot;"/>
        <s v="ООО &quot;ПРОИЗВОДСТВЕННАЯ КОМПАНИЯ АМЕТТЕХНОЛОГИИ&quot;"/>
        <s v="ООО &quot;Производственный комплекс &quot;РИФ&quot;"/>
        <s v="ООО &quot;ПРОМКОМПЛЕКТ&quot;"/>
        <s v="ООО &quot;ПромЦепь&quot;"/>
        <s v="ООО &quot;ПРОМЭНЕРГОМАШ&quot;"/>
        <s v="ООО &quot;ПРОФИДЖИМ&quot;"/>
        <s v="ООО &quot;Профлекс&quot;"/>
        <s v="ООО &quot;ПРОФПВХ&quot;"/>
        <s v="ООО &quot;Профстальпрокат&quot; "/>
        <s v="ООО &quot;Разумный дом&quot;"/>
        <s v="ООО &quot;РЕЗЕРВ&quot;"/>
        <s v="ООО &quot;РУСТЕХНО&quot;"/>
        <s v="ООО &quot;Светотехника&quot; "/>
        <s v="ООО &quot;Северо-Задонский экспериментальный завод&quot;"/>
        <s v="ООО &quot;СИМЭКС-СТ&quot;"/>
        <s v="ООО &quot;СКЗ&quot;"/>
        <s v="ООО &quot;СКС-ТЕХНО&quot;"/>
        <s v="ООО &quot;Скуратовский опытно-экспериментальный завод&quot;"/>
        <s v="ООО &quot;СМС&quot;"/>
        <s v="ООО &quot;СНАБЖЕНЕЦ&quot;"/>
        <s v="ООО &quot;СОВРЕМЕННЫЕ ТЕХНОЛОГИИ&quot;"/>
        <s v="ООО &quot;СОВТЕХМЕТ&quot;"/>
        <s v="ООО &quot;СОЭЗ&quot;"/>
        <s v="ООО &quot;СОЮЗ ПРЕСТИЖ&quot;"/>
        <s v="ООО &quot;Спецкомплект Плюс&quot;"/>
        <s v="ООО &quot;СПЕЦТРАНСМОНОЛИТ-Т&quot;"/>
        <s v="ООО &quot;СТАЛЬМОНТАЖ&quot;"/>
        <s v="ООО &quot;Станкотехника&quot;"/>
        <s v="ООО &quot;СТЕЛЛА М&quot;"/>
        <s v="ООО &quot;СТИМУЛ&quot;"/>
        <s v="ООО &quot;СТРИМПЛАСТ&quot;"/>
        <s v="ООО &quot;СТРОЙМЕХАНИКА&quot;"/>
        <s v="ООО &quot;ТАИЗ&quot;"/>
        <s v="ООО &quot;ТВОИ ОКНА&quot;"/>
        <s v="ООО &quot;Техно-М&quot; "/>
        <s v="ООО &quot;Техносервис - 2002&quot; "/>
        <s v="ООО &quot;ТЕХНОСТИЛЬ ПРЕМИУМ&quot;"/>
        <s v="ООО &quot;ТЗГШО&quot;"/>
        <s v="ООО &quot;ТКБ АВТОМАТИКИ&quot;"/>
        <s v="ООО &quot;ТМЗ РЕСУРС&quot;"/>
        <s v="ООО &quot;ТМЗ&quot;"/>
        <s v="ООО &quot;ТМК&quot;"/>
        <s v="ООО &quot;ТОЗ-Робототехника&quot;"/>
        <s v="ООО &quot;Торговый дом &quot;Богучарово-Маркет&quot;"/>
        <s v="ООО &quot;ТПЗ - СЕРВИС&quot;"/>
        <s v="ООО &quot;ТПК &quot;СТАРЫЕ ТРАДИЦИИ&quot;"/>
        <s v="ООО &quot;Трикотажная фабрика&quot;"/>
        <s v="ООО &quot;ТРИУМФ-САНТЕХНИК&quot;"/>
        <s v="ООО &quot;Трубная компания Центр-Сталь&quot;"/>
        <s v="ООО &quot;Тулапрессмаш&quot; "/>
        <s v="ООО &quot;ТУЛЬСКАЯ ГАРМОНЬ&quot;"/>
        <s v="ООО &quot;Тульская Мастерская &quot;"/>
        <s v="ООО &quot;Тульская Металлообрабатывающая Компания&quot;"/>
        <s v="ООО &quot;ТУЛЬСКИЙ ЗАВОД ГОРНО-ШАХТНОГО ОБОРУДОВАНИЯ&quot;"/>
        <s v="ООО &quot;Тульский завод приборов&quot;"/>
        <s v="ООО &quot;ТУЛЬСКОЕ ПРОИЗВОДСТВЕННОЕ ПРЕДПРИЯТИЕ &quot;КВАНТ&quot;"/>
        <s v="ООО &quot;ТЭМЗ&quot;"/>
        <s v="ООО &quot;ФАГОТ&quot;"/>
        <s v="ООО &quot;ФАРМИНКО&quot;"/>
        <s v="ООО &quot;фирма&quot;Алькор&quot;"/>
        <s v="ООО &quot;ФНМ АЛЬКАР&quot;"/>
        <s v="ООО &quot;ФОРМТЕК&quot;"/>
        <s v="ООО &quot;Фрост трейд&quot;"/>
        <s v="ООО &quot;ЧИСТОТА&quot;"/>
        <s v="ООО &quot;ШЕГ-ПОЛИМЕР&quot;"/>
        <s v="ООО &quot;ШТИЛЬ ЭНЕРГО&quot;"/>
        <s v="ООО &quot;Щекинский линолеум&quot;"/>
        <s v="ООО &quot;ЭК ЭИП&quot;"/>
        <s v="ООО &quot;ЭКСПЕРТЭНЕРГО&quot;"/>
        <s v="ООО &quot;ЭлектроТехнические Решения&quot;"/>
        <s v="ООО &quot;ЭЛЕКТРОЩИТ ТУЛА&quot;"/>
        <s v="ООО &quot;ЭНЕРГО СОЮЗ&quot;"/>
        <s v="ООО &quot;ЭСТМ&quot;"/>
        <s v="ООО &quot;ЭСТРОКОМ&quot; Научно-производственное предприятие &quot;Эстроком-СТЭЛМ&quot;"/>
        <s v="ООО &quot;ЭТР&quot;"/>
        <s v="ООО &quot;ЭУТИТ-БАЗАЛЬТ&quot;"/>
        <s v="ООО &quot;Ю-ПАК ТЕХНИКА&quot;"/>
        <s v="ООО &quot;ЮВИС-ПЛАСТ&quot;"/>
        <s v="ООО &quot;ЮКОН&quot;"/>
        <s v="ООО &quot;Юниливер Русь&quot;"/>
        <s v="ООО &quot;ЮРИМ&quot;"/>
        <s v="ООО &quot;ЯМЗ&quot;"/>
        <s v="ООО &quot;ЯРУС&quot;"/>
        <s v="ООО &quot;Яснополянская фабрика тары и упаковки&quot;"/>
        <s v="ООО «Алексинская БКФ»"/>
        <s v="ООО «Дезинтегратор»"/>
        <s v="ООО «Линк Промоборудование»"/>
        <s v="ООО «ПКТИмаш-термо»"/>
        <s v="ООО «Резерв»"/>
        <s v="ООО «Реопласт»"/>
        <s v="ООО «Тулапромприбор»"/>
        <s v="ООО «ТУЛАЧЕРМЕТ-СТАЛЬ»"/>
        <s v="ООО «ТЭМЗ»"/>
        <s v="ООО «Энергомаш»"/>
        <s v="ООО Алексинский завод Рубин"/>
        <s v="ООО Геффен"/>
        <s v="ООО ГК «ПРИОКСКИЕ ЗАВОДЫ»"/>
        <s v="ООО Декондез "/>
        <s v="ООО ИК &quot;КОМПЕНСАТОР&quot;"/>
        <s v="ООО Каргилл"/>
        <s v="ООО КБ Прибой"/>
        <s v="ООО НПК ''ЭНЕРГИЯ&quot;"/>
        <s v="ООО НПО ПРОМЕТ"/>
        <s v="ООО НПП &quot;Вулкан-ТМ&quot;"/>
        <s v="ООО НПП &quot;СПЕЦСПЛАВЫ&quot;"/>
        <s v="ООО НПП &quot;Телар&quot;"/>
        <s v="ООО НПФ &quot;МАТЕРИАЛЫ-К&quot;"/>
        <s v="ООО НПЦ &quot;АЗИМУТ&quot;"/>
        <s v="ООО ОКБ &quot;АЛЕКСИН-АТОМ&quot;"/>
        <s v="ООО ПК &quot;Веста&quot; "/>
        <s v="ООО ПК &quot;ЭКОМАШ&quot;"/>
        <s v="ООО ПКФ &quot;Интерэнерго"/>
        <s v="ООО ПКФ &quot;МКС&quot;"/>
        <s v="ООО ПКФ &quot;СОЮЗ-КБ&quot;"/>
        <s v="ООО ПКФ «Протэкс»"/>
        <s v="ООО ПО &quot;ТУЛИТ&quot;"/>
        <s v="ООО ПО «ПРОЕКТЭНЕРГО»"/>
        <s v="ООО Пожнефтехим-Деталь"/>
        <s v="ООО ПП &quot;МЕХМАШ&quot;"/>
        <s v="ООО СП &quot;Надежда&quot;"/>
        <s v="ООО ТРУБНЫЙ ЗАВОД &quot;ПЛАВСТАЛЬ&quot;"/>
        <s v="ООО ФИРМА &quot;МИКРОН&quot;"/>
        <s v="ООО ФИРМА &quot;РИК&quot;"/>
        <s v="ООО Энергомаш-ВТС"/>
        <s v="ООО&quot;Киреевский Солепромысел&quot;"/>
        <s v="ООО&quot;Лерон Технолоджи&quot;"/>
        <s v="ООО&quot;Эст-Прим&quot;"/>
        <s v="ПАО &quot;Императорский Тульский оружейный завод&quot;"/>
        <s v="ПАО НПО &quot;Плавский&quot;"/>
        <s v="Федеральное казенное предприятие &quot;Алексинский химический комбинат&quot;"/>
      </sharedItems>
    </cacheField>
    <cacheField name="ИНН организации" numFmtId="0">
      <sharedItems containsMixedTypes="1" containsNumber="1" containsInteger="1" minValue="5074111917" maxValue="713002386103" count="269">
        <n v="5074111917"/>
        <n v="6658312810"/>
        <n v="6949002718"/>
        <n v="7100000656"/>
        <n v="7100005566"/>
        <n v="7100007605"/>
        <n v="7100008729"/>
        <n v="7100012933"/>
        <n v="7103019670"/>
        <n v="7103025708"/>
        <n v="7103026211"/>
        <n v="7103026941"/>
        <n v="7103034484"/>
        <n v="7103041227"/>
        <n v="7103044010"/>
        <n v="7103044965"/>
        <n v="7103046560"/>
        <n v="7103049219"/>
        <n v="7103051296"/>
        <n v="7103055580"/>
        <n v="7103056030"/>
        <n v="7103056103"/>
        <n v="7103501805"/>
        <n v="7103504130"/>
        <n v="7103515170"/>
        <n v="7103517259"/>
        <n v="7104001675"/>
        <n v="7104001869"/>
        <n v="7104002647"/>
        <n v="7104008046"/>
        <n v="7104009064"/>
        <n v="7104019954"/>
        <n v="7104020491"/>
        <n v="7104021953"/>
        <n v="7104023630"/>
        <n v="7104027867"/>
        <n v="7104034825"/>
        <n v="7104047704"/>
        <n v="7104048426"/>
        <n v="7104050055"/>
        <n v="7104053296"/>
        <n v="7104058713"/>
        <n v="7104069521"/>
        <n v="7104072267"/>
        <n v="7104073976"/>
        <n v="7104074458"/>
        <n v="7104078854"/>
        <n v="7104078879"/>
        <n v="7104079431"/>
        <n v="7104081039"/>
        <n v="7104083276"/>
        <n v="7104085851"/>
        <n v="7104508539"/>
        <n v="7104516716"/>
        <n v="7105008017"/>
        <n v="7105008031"/>
        <n v="7105008070"/>
        <n v="7105008754"/>
        <n v="7105017646"/>
        <n v="7105018262"/>
        <n v="7105019516"/>
        <n v="7105023801"/>
        <n v="7105026552"/>
        <n v="7105033408"/>
        <n v="7105036092"/>
        <n v="7105037353"/>
        <n v="7105038396"/>
        <n v="7105040211"/>
        <n v="7105041825"/>
        <n v="7105043614"/>
        <n v="7105044128"/>
        <n v="7105045065"/>
        <n v="7105049609"/>
        <n v="7105049895"/>
        <n v="7105050499"/>
        <n v="7105058459"/>
        <n v="7105058593"/>
        <n v="7105059340"/>
        <n v="7105500606"/>
        <n v="7105501455"/>
        <n v="7105508972"/>
        <n v="7105513130"/>
        <n v="7105514694"/>
        <n v="7105516910"/>
        <n v="7105517367"/>
        <n v="7105518716"/>
        <n v="7105519283"/>
        <n v="7105521155"/>
        <n v="7105522470"/>
        <n v="7106002466"/>
        <n v="7106002829"/>
        <n v="7106006358"/>
        <n v="7106017568"/>
        <n v="7106035951"/>
        <n v="7106045389"/>
        <n v="7106046880"/>
        <n v="7106052611"/>
        <n v="7106059060"/>
        <n v="7106060556"/>
        <n v="7106067819"/>
        <n v="7106503712"/>
        <n v="7106504138"/>
        <n v="7106504392"/>
        <n v="7106504970"/>
        <n v="7106508990"/>
        <n v="7106524215"/>
        <n v="7106524222"/>
        <n v="7106531340"/>
        <n v="7106531766"/>
        <n v="7107003303"/>
        <n v="7107009048"/>
        <n v="7107030233"/>
        <n v="7107031283"/>
        <n v="7107032270"/>
        <n v="7107033763"/>
        <n v="7107041080"/>
        <n v="7107044170"/>
        <n v="7107044596"/>
        <n v="7107049851"/>
        <n v="7107050550"/>
        <n v="7107056810"/>
        <n v="7107061150"/>
        <n v="7107085384"/>
        <n v="7107086726"/>
        <n v="7107086885"/>
        <n v="7107088113"/>
        <n v="7107089766"/>
        <n v="7107104728"/>
        <n v="7107107461"/>
        <n v="7107118270"/>
        <n v="7107119259"/>
        <n v="7107123495"/>
        <n v="7107127193"/>
        <n v="7107129828"/>
        <n v="7107500182"/>
        <n v="7107506297"/>
        <n v="7107521753"/>
        <n v="7107522997"/>
        <n v="7107527949"/>
        <n v="7107528646"/>
        <n v="7107528967"/>
        <n v="7107529287"/>
        <n v="7107541125"/>
        <n v="7107543852"/>
        <n v="7107545264"/>
        <n v="7107546003"/>
        <n v="7107547720"/>
        <n v="7107550225"/>
        <n v="7107551275"/>
        <n v="7111000104"/>
        <n v="7111003056"/>
        <n v="7111021753"/>
        <n v="7111022115"/>
        <n v="7111502471"/>
        <n v="7111504550"/>
        <n v="7111504768"/>
        <n v="7111505345"/>
        <n v="7112011437"/>
        <n v="7112027451"/>
        <n v="7113502396"/>
        <n v="7114001321"/>
        <n v="7114020500"/>
        <n v="7114021952"/>
        <n v="7114503265"/>
        <n v="7115001740"/>
        <n v="7115500027"/>
        <n v="7115501221"/>
        <n v="7116000066"/>
        <n v="7116001197"/>
        <n v="7116001422"/>
        <n v="7116003892"/>
        <n v="7116006580"/>
        <n v="7116010113"/>
        <n v="7116019123"/>
        <n v="7116128443"/>
        <n v="7116133362"/>
        <n v="7116146114"/>
        <n v="7116149122"/>
        <n v="7116154884"/>
        <n v="7116500100"/>
        <n v="7116504377"/>
        <n v="7116508029"/>
        <n v="7116510853"/>
        <n v="7116512346"/>
        <n v="7117000076"/>
        <n v="7117001070"/>
        <n v="7117501629"/>
        <n v="7118007758"/>
        <n v="7118020773"/>
        <n v="7118022139"/>
        <n v="7118023196"/>
        <n v="7118505009"/>
        <n v="7118505320"/>
        <n v="7118507800"/>
        <n v="7118816830"/>
        <n v="7122027186"/>
        <n v="7122500606"/>
        <n v="7123001906"/>
        <n v="7123002314"/>
        <n v="7123028231"/>
        <n v="7125025740"/>
        <n v="7126019563"/>
        <n v="7128000720"/>
        <n v="7128001988"/>
        <n v="7128002967"/>
        <n v="7128003449"/>
        <n v="7128012066"/>
        <n v="7128012316"/>
        <n v="7130002227"/>
        <n v="7130033017"/>
        <n v="7130503801"/>
        <n v="7130505333"/>
        <n v="7130506030"/>
        <n v="7132000120"/>
        <n v="7132000176"/>
        <n v="7132003709"/>
        <n v="7132037909"/>
        <n v="7136025799"/>
        <n v="7136502040"/>
        <n v="7148000573"/>
        <n v="7148000580"/>
        <n v="7148000647"/>
        <n v="7705183476"/>
        <n v="7714890288"/>
        <n v="7719530271"/>
        <n v="7724916200"/>
        <n v="7725180554"/>
        <n v="7726286440"/>
        <n v="7728369090"/>
        <n v="7751009218"/>
        <n v="710300218229"/>
        <n v="710401497804"/>
        <n v="710505092626"/>
        <n v="710506813207"/>
        <n v="710703460550"/>
        <n v="711101438581"/>
        <n v="711404701150"/>
        <n v="711601980023"/>
        <n v="711602314298"/>
        <n v="712100519536"/>
        <n v="713002386103"/>
        <s v="&#9;7103000541"/>
        <s v="&#9;7103026839"/>
        <s v="&#9;7103056103"/>
        <s v="&#9;7104014339"/>
        <s v="&#9;7105023801"/>
        <s v="&#9;7105036462"/>
        <s v="&#9;7105052087"/>
        <s v="&#9;7105523473"/>
        <s v="&#9;7106001335"/>
        <s v="&#9;7107032174"/>
        <s v="&#9;7107061087"/>
        <s v="&#9;7107089766"/>
        <s v="&#9;7107104446"/>
        <s v="&#9;7107106940"/>
        <s v="&#9;7107126190"/>
        <s v="&#9;7107552624"/>
        <s v="&#9;7111000337"/>
        <s v="&#9;7114020500"/>
        <s v="&#9;7117029558"/>
        <s v="&#9;7130024372"/>
        <s v="&#9;7130030425"/>
        <s v="&#9;7130031147"/>
        <s v="&#9;7130500783"/>
        <s v="&#9;7136025485"/>
        <s v="&#9;7726429321"/>
        <s v="7103057795"/>
        <s v="7103513046"/>
        <s v="7106006132"/>
      </sharedItems>
    </cacheField>
    <cacheField name="Контактное лицо" numFmtId="0">
      <sharedItems containsBlank="1" count="305" longText="1">
        <s v="&#10;8(910) 077 36 33 Катерина Щербакова, Katerina.Scherbakova@unilever.com"/>
        <s v=" +7 (4872) 71-81-33,  kbrop@kbpriboi.ru Мурзинов Максим Вячеславович"/>
        <s v=" +7 910-1618186&#10;8-963-933-13-43&#10;Сычева Юлия Николаевна; +7(4872)25-15-27 доб 217; secretary@ooomm.ru"/>
        <s v=" +7(910)1500864 atrium_av@mail.ru Поляков Андрей Викторович"/>
        <s v=" +7(920)7630119 s.kochetov@platinka.ru Сергей Викторович Кочетов"/>
        <s v=" +7(926)8214681 v.nishta@sonel.ru Ништа Владимир Викторович"/>
        <s v=" +7(963)9361480 Белов Андрей Николаевич belov@glcompany.ru"/>
        <s v=" 8(4872)58-44-02 s.cherkashin@ah71.ru Труфанов Александр Евгеньевич"/>
        <s v=" Веригина Людмила,   тел: 8 902 901 00 07, detal@pnx-spb.ru"/>
        <s v=" Стрижаков А.В., 8(4872)72-69-93, inbox@volot.ru"/>
        <s v=" Чернышова Анна Григорьевна, тел. (4872) 32-92-80, e-mail: 924@tulatochmash.net "/>
        <s v="(4872) - 312746 levsha-t@tula.net Иванов Сергей Алексеевич"/>
        <s v="(4872) 22-32-25 info@himpribor-1.ru Лурье Игорь Борисович"/>
        <s v="(4872) 70-13-27, 70-13-29, 70-13-30 tdinterenergo@mail.ru Калугина Екатерина Ильинична, Дата прекращения деятельности: 07.09.2020"/>
        <s v="(48762) 6-78-78, 6-74-55  komdir@ngd-nm.ru Щеколдин Иван Иванович"/>
        <s v="+7(910)4724727 info@medtechnika.org Улезько Вадим Анатольевич"/>
        <s v="+7(963)225-03-88 spk-plus71@mail.ru Жихарев Ян Игоревич"/>
        <s v="38-41-18  info@zavod-tula.ru&#10;&#10; Исаенко Александр Вадимович"/>
        <s v="7 (487) 2269470 7 (487) 2224409 7 (487) 2563685 7 (495) 9895101 7 (812) 3319492 7 (915) 3422818&#10;Email: in@limaco.ru; limaco@tula.net"/>
        <s v="7 (4872) 21-13-26&#10;&#10;+7 (4872) 21-13-27&#10; pktimash-termo@yandex.ru Жижин Юрий Парфирьевич"/>
        <s v="7 (4872) 30-21-88  Сычев Борис Николаевич"/>
        <s v="7 (4872) 36-95-63 stanki95@bk.ru Шелыгов Сергей Анатольевич "/>
        <s v="7 (4872) 38-42-06 info@tehn-m.ru Голосов Олег Сергеевич"/>
        <s v="7 (4872) 71-08-08,&#10;+7 (4872) 71-03-08,&#10;+7 (4872) 71-03-05 pev@profstaldom.ru Голубков Александр Владимирович"/>
        <s v="7 (48751) 5-10-52 info@gkenergomash.ru Пашков Денис Станиславович"/>
        <s v="7 (48752) 2-21-40 pmz-plava@mail.ru Ершов Василий Васильевич"/>
        <s v="7 (48761) 6-53-59 Ryadinsky@crystalplant.ru  Рядинский Иван  Николаевич"/>
        <s v="7 (909) 264-32-46 allkrane@yandex.ru Забалуев Игорь Анатольевич"/>
        <s v="7 920 278-36-91 info@ideaform.ru МЕДВЕДЕВ РОМАН БОРИСОВИЧ"/>
        <s v="7-960-613-50-45 olga.kiruhina@yandex.ru Васильчикова Оксана Олеговна"/>
        <s v="7(4872) 76-40-65 info-tula@mkzhbi.ru Портнов Максим Александрович"/>
        <s v="74872414118 marketing@telar.ru Минаев Игорь Васильевич"/>
        <s v="8 (095) 786-98-00, &#10;8 (48746) 7-35-12, &#10;8 (487) 467-35-12 mzmayak@tdhc.ru Артемьев Игорь Викторович"/>
        <s v="8 (800) 301-13-97 strimplast@yandex.ru Залещенко Михаил Викторович"/>
        <s v="8 (968) 6007117, +7 (495) 5855460, +7 (495) 9407277, +7 (910) 9429484, +7 (920) 7445544 alextar2014@gmail.com, contact@blackunicorneurope.com, info@black-unicorn.ru, info@blackunicornmexico.com, info@bohemianunicorn.com, info@svs-tech.ru Тарасов Александр Александрович"/>
        <s v="8 910 943 20 53 marketing@aurica.ru Мурзинов Максим Вячеславович"/>
        <s v="8 920 740 44 44 vvkm@bk.ru Бабаев Андрей Анатольевич&#10;"/>
        <s v="8 920 777 10 72 luiza-136@yandex.ru Ашпин Николай Анатольевич"/>
        <s v="8 962 275 26 15  Ирина Левина, b1@mdsz.ru"/>
        <s v="8-4872-390-233 info@mius.ru Дмитриев Александр Петрович"/>
        <s v="8-4872-47-64-08 tula-est71@mail.ru Старин Виктор Васильевич"/>
        <s v="8-4872-701-777 info@pkvesta.ru Кулаков Алексей Николаевич"/>
        <s v="8-48745-25311 lana.gintovit.59@mail.ru Дианова Елена Алексеевна"/>
        <s v="8-48753-6-99-22 holina.1963@yandex.ru Никитенко Константин Семенович"/>
        <s v="8-905-625-74-09 mtrsk9@yandex.ru Ивженко Андрей Петрович"/>
        <s v="8-910-167-18-01 info@zavodalkor.ru  Баев Сергей Вячеславович"/>
        <s v="8-910-704-33-43 formtec@mail.ru Кулаков Юрий Дмитриевич"/>
        <s v="8-910-941-03-07 sttr_2005@mail.ru Сонин Владислав Николаевич"/>
        <s v="8-910-942-81-48, Полушин Алексей, Aleksey.Polushin@eurochem.ru "/>
        <s v="8-915-680-01-59 bka@ts-panel.ru Чердаков Андрей Алексеевич"/>
        <s v="8-915-691-83-00 eko-skz@mail.ru Ананьев Иван Васильевич"/>
        <s v="8-920-748-49-99 melleron@bk.ru Мазенкова Ольга Алексеевна"/>
        <s v="8-920-775-00-35 glav.ing@keramzit-aleksin.ru Кутлин Дмитрий Юрьевич"/>
        <s v="8-920-793-63-09 khapdasha@tzgsho.ru Ишков Игорь Сергеевич"/>
        <s v="8-963-226-27-77 FAGOTTULA@MAIL.RU Тормозов Алексей Алексеевич"/>
        <s v="8-980-724-40-24 tihonov@reserv.ru Кондрашкин Максим Анатольевич"/>
        <s v="8(48752)2-18-96 sv.sokolov@npoplavsk.ru Соколов Сергей Викторович"/>
        <s v="8(903)844-18-85 info@razumdom.ru Борисов Алексей Альбертович"/>
        <s v="8(910)167-09-18 zakaz@etsol.ru Шагаев Юрий Юрьевич"/>
        <s v="8(961) 147-86-86 dir@tmk-tula.ru Гречихин Андрей Сергеевич"/>
        <s v="8487234666 luiza-136@yandex.ru Колобаев Игорь Владимирович"/>
        <s v="84876290618 new_mayak@mail.ru Дремов Николай Семенович"/>
        <s v="89038426077 belyaev@glcompany.ru Даньшин Иван Юрьевич"/>
        <s v="89105573243 tulaprompribor@mail.ru Миронов Александр Викторович"/>
        <s v="89207461236 reoplast71@mail.ru Брагин Игорь Леонидович"/>
        <s v="89539578738 n90596@yandex.ru Липилин Александр Борисович"/>
        <s v="89807244024 tihonov@reserv.ru Наумов Дмитрий Александрович"/>
        <s v="Аверин Евгений Анатольевич +79539536311, averin@soeztula.ru"/>
        <s v="Андрияшина А.И., 8-915-694-47-36, info@npkenergy.ru"/>
        <s v="Андрияшина Алина., 8-915-694-47-36, info@npkenergy.ru"/>
        <s v="Астапова А.В., 8-915-684-56-15, anastasiya_astapova@mail.ru"/>
        <s v="Батыршина Марина, 89651268946, bmm@promet.ru"/>
        <s v="Березкина Елена Сергеевна, 8-(48751)-9-66-23, bees@azot.net"/>
        <s v="Бросалов Алексей Александрович 8920780867 pravo@tdbm.ru"/>
        <s v="Булаев Игорь Владимирович 8 903 813 88 00, na.petrova@soleprom-tula.ru, Надежда Петрова 8-960-516-18-46"/>
        <s v="Бурмистров А.Ю., тел: 25-24-52(1004), aburm1971@gmail.com"/>
        <s v="Василькин Дмитрий Николаевич, (910)949-28-92, dvasilkin@toz-r.ru"/>
        <s v="Виноградов Сергей Александрович, тел. 32-17-69, mail@tulatoz.ru"/>
        <s v="Генеральный директор М.Ю.Родин-Сова 8-48735-5-87-61  info@aokmk.ru"/>
        <s v="Георгиевский Алексей Александрович, (4872)36-18-15 доб. 405, aleksey.georgievskiy@alfa-pribor.ru"/>
        <s v="Главный экономист - Купрейчик Татьяна Станиславовна,&#10;Тел. +7 (4872) 32-61-61 доб. 400&#10;E-Mail: kupreichik@tulamilk.ru"/>
        <s v="Грушевская Ирина Ивановна +7(495)641-01-10, r1@ruselt.ru"/>
        <s v="Динариев Михаил Сергеевич, +7 (48751) 5-15-95, alkor-a@mail.ru"/>
        <s v="Евгений Витальевич Смирнов +79198820664 purity71@mail.ru"/>
        <s v="Егрищина Юлия Сергеевна rti@tularti,ru, 35-42-47"/>
        <s v="Егрищина Юлия Сергеевна rti@tularti,ru, 35-42-48"/>
        <s v="Егрищина Юлия Сергеевна rti@tularti,ru, 35-42-49"/>
        <s v="Егрищина Юлия Сергеевна rti@tularti,ru, 35-42-50"/>
        <s v="Егрищина Юлия Сергеевна rti@tularti,ru, 35-42-51"/>
        <s v="Егрищина Юлия Сергеевна rti@tularti,ru, 35-42-52"/>
        <s v="Егрищина Юлия Сергеевна rti@tularti,ru, 35-42-53"/>
        <s v="Егрищина Юлия Сергеевна rti@tularti,ru, 35-42-54"/>
        <s v="Егрищина Юлия Сергеевна rti@tularti,ru, 35-42-55"/>
        <s v="Егрищина Юлия Сергеевна rti@tularti,ru, 35-42-56"/>
        <s v="Егрищина Юлия Сергеевна rti@tularti,ru, 35-42-57"/>
        <s v="Егрищина Юлия Сергеевна rti@tularti,ru, 35-42-58"/>
        <s v="Егрищина Юлия Сергеевна rti@tularti,ru, 35-42-59"/>
        <s v="Егрищина Юлия Сергеевна rti@tularti,ru, 35-42-60"/>
        <s v="Егрищина Юлия Сергеевна rti@tularti,ru, 35-42-61"/>
        <s v="Егрищина Юлия Сергеевна rti@tularti,ru, 35-42-62"/>
        <s v="Егрищина Юлия Сергеевна rti@tularti,ru, 35-42-63"/>
        <s v="Егрищина Юлия Сергеевна rti@tularti,ru, 35-42-64"/>
        <s v="Егрищина Юлия Сергеевна rti@tularti,ru, 35-42-65"/>
        <s v="Егрищина Юлия Сергеевна rti@tularti,ru, 35-42-66"/>
        <s v="Егрищина Юлия Сергеевна rti@tularti,ru, 35-42-67"/>
        <s v="Егрищина Юлия Сергеевна rti@tularti,ru, 35-42-68"/>
        <s v="Егрищина Юлия Сергеевна rti@tularti,ru, 35-42-69"/>
        <s v="Екатерина  Давыдова, моб. 89534209921, 8-(4872)70-12-42, &#10;davydova@vulkantm.com"/>
        <s v="Журавлева Светлана Сергеевна, тел. +7 963 932 10 68, zhuravleva_ss@metholding.com"/>
        <s v="Залюбовин А.О., 89107031759, Alexandr.Zalubovin@gotek.ru"/>
        <s v="Зерков Алексей Владимирович, 8(48754) 47-4-69, zao-zar@mail.ru"/>
        <s v="Йорданов Ю.И., 9056285770, jettaplast@mail.ru"/>
        <s v="Казарина И.И. , +7(953)9643691, gvardeyskiy@bk.ru"/>
        <s v="Карганов Павел Александрович, тел. 8-926-842-83-88, эл. почта: p.karganov@gmail.com"/>
        <s v="Карпун Дина Владимировна, 8 (48762) 9-79-90,  8-48762-9-79-90"/>
        <s v="Киселева Татьяна Григорьевна (4872)36-93-60; 32-12-06 tender@ito-tulamash.ru"/>
        <s v="Козлов Сергей Николаевич - (48751) 9-62-97, ksn@azot.net"/>
        <s v="Козлова Елена, 8(4872)21-22-15, Kkelena37b@mail.ru"/>
        <s v="Колосков К.В. (4872) 30-80-85, +79202748760, info@okboktava.ru"/>
        <s v="Колпакова С.И. , + 7 48753 4-53-23, iholopova@alhk.ru"/>
        <s v="Костина Светлана, 8-953-429-03-27 s.kostina@platinka.ru"/>
        <s v="Костомарова Инна Владимировна, тел. 8-903-421-22-00, chaplinatd@tulazdm.ru"/>
        <s v="Кузнецов Андрей Борисович, 8 920 786-11-11 kab@prodeco.ru "/>
        <s v="Куликов Олег Дмитриевич kulikov_o_d@gceeg.ru 8 (909) 630 66 61"/>
        <s v="Куликов Олег Дмитриевич kulikov_o_d@gceeg.ru 8 (909) 630 66 62"/>
        <s v="Куликов Олег Дмитриевич kulikov_o_d@gceeg.ru 8 (909) 630 66 63"/>
        <s v="Куликов Олег Дмитриевич kulikov_o_d@gceeg.ru 8 (909) 630 66 64"/>
        <s v="Куликов Олег Дмитриевич kulikov_o_d@gceeg.ru 8 (909) 630 66 65"/>
        <s v="Лаковцев Алексей Борисович +7(910)168-61-10 lakovcev@torgtech.com"/>
        <s v="Леванова Наталья Николаевна,(915) 302-32-38, nnl@e-stelm.ru  "/>
        <s v="Литвинов Андрей, 9101646877, litvinov@is.tula.ru"/>
        <s v="Лучина Наталия Алексеевна тел. 8-960-615-38-05, N_Luchina@pk-obuv.ru"/>
        <s v="Мальцев Игорь Васильевич, Igor_Maltsev@cargill.com"/>
        <s v="Марфичев Роман Сергеевич 8(910)701-30-02 mkt@niap-kt.ru"/>
        <s v="Медведева Светлана Николаевна, 8-953-955-10-95, medvedeva@temz-tula.ru"/>
        <s v="Межерицкий Владислав Викторович +79632273444 v.megerickii@rifgroup.ru, pk@rifgroup.ru"/>
        <s v="Молчанова Н.М., 8 905 622 13 92, n.molchanova@komenstroy.ru"/>
        <s v="Нагайцева Светлана Алексеевна, 89031694419, konturtex@rambler.ru"/>
        <s v="Надеждин Дмитрий Петрович , тел. (495) 201-03-33 доб. 107, e-mail.ru: d.nadegdin@td-plastic.ru"/>
        <s v="Начальник коммерческого отдела Бондаренко Надежда Александровна тел.: 8-930-898-72-10, e-mail: n.bondarenko@gkenergomash.ru"/>
        <s v="Начальник конструкторско-технологического отдела, Китаев Владимир Михайлович, (48762) 7-97-74, доб. 181, e-mail: kto@ch-s.ru, 8-910-704-53-07"/>
        <s v="Начальник конструкторско-технологического отдела, Китаев Владимир Михайлович, (48762) 7-97-74, доб. 181, e-mail: kto@ch-s.ru, 8-910-704-53-24"/>
        <s v="Начальник конструкторско-технологического отдела, Китаев Владимир Михайлович, (48762) 7-97-74, доб. 181, e-mail: kto@ch-s.ru, 8-910-704-53-25"/>
        <s v="Начальник конструкторско-технологического отдела, Китаев Владимир Михайлович, (48762) 7-97-74, доб. 181, e-mail: kto@ch-s.ru, 8-910-704-53-26"/>
        <s v="Начальник конструкторско-технологического отдела, Китаев Владимир Михайлович, (48762) 7-97-74, доб. 181, e-mail: kto@ch-s.ru, 8-910-704-53-27"/>
        <s v="Ништа Владимир Викторович, +79268214681, info@tzp.su"/>
        <s v="Озеров Владимир Васильевич (4872) 50-29-01, general@tara-upakovka.ru"/>
        <s v="Осмакова Ольга Сергеевна, +7(4872) 25 69 42, Olga.Osmakova@evraz.com"/>
        <s v="Панин К.А., 45-63-75,  panin_ka@metholding.com"/>
        <s v="Пахомов Ю.В., тел.: (48735) 5-41-52, e-mail: y.v.pakhomov@kremz.su"/>
        <s v="Плоцких Дмитрий Сергеевич, 8 800 200 08 28 доб. 107,  dp@polyplast-nm.ru"/>
        <s v="Попова О.И. 8(48731) 6-04-85, nadezhda@pk-obuv.ru"/>
        <s v="Прохоров Артём Анатольевич тел.:36-14-05 , prokhorov.aa@oktavatula.ru"/>
        <s v="Пьянзин Александр Викторович, +7(950)916-85-67, info@ooo-mom.ru"/>
        <s v="Саманаускене Любовь Львовна, 8-4872-24-00-70, tulaoaotkz@mail.ru"/>
        <s v="Секретарь ген дир  Бесчастнова Анастасия Александровна, +7 (4872) 72-69-93, inbox@volot.ru"/>
        <s v="Семенова Людмила Васильевна ; +7 903 035 46 46; lsemenova@braer.ru "/>
        <s v="Симерницкий Дмитрий Юрьевич,8-925-740-22-55, zha@polymercentre.ru"/>
        <s v="Слатинова Мария Николаевна, +7-905-622-12-83, slatinova@geffen.ru"/>
        <s v="Созонов А.К. , Sozonov-ak@aerosoll.ru"/>
        <s v="Сычева Юлия Николаевна; +7(4872)25-15-27 доб 217; secretary@ooomm.ru"/>
        <s v="Телефон: +7 (343) 3815063 +7 (487) 2740150 +7 (487) 2740151 +7 (910) 9432307"/>
        <s v="Телефон: +7 (487) 2211118 +7 (487) 2301797&#10;Email: direktor@vlasta-tula.ru"/>
        <s v="Телефон: +7 (487) 2219787&#10;Email: tniti@tula.net"/>
        <s v="Телефон: +7 (487) 2233288 +7 (487) 2235621 +7 (487) 2304031 +7 (487) 2311131 +7 (487) 2311330 +7 (487) 2311455 +7 (487) 2363630 +7 (487) 2700854 +7 (487) 2701158 +7 (487) 2701159 +7 (487) 2702707 +7 (487) 2704732 +7 (487) 2704733 +7 (910) 1542370 +7 (910) 7011510"/>
        <s v="Телефон: +7 (487) 2241366 +7 (487) 2240283 +7 (487) 2240419 +7 (487) 2241360 +7 (487) 2241361 +7 (487) 2241362 +7 (487) 2241363 +7 (499) 7051364 +7 (499) 7051398&#10;Email: company@shtyl.ru; irbist@tula.net; janchuk@shtyle.ru"/>
        <s v="Телефон: +7 (487) 2241662 +7 (487) 2241663 +7 (487) 2241665 +7 (487) 2702058 +7 (487) 2702059 +7 (487) 2730203 +7 (800) 2507199&#10;Email: tmz@tula.net; tmztula@mail.ru"/>
        <s v="Телефон: +7 (487) 2245959 +7 (487) 2330978&#10;Email: info@penobet.ru; info@stroymehanika.ru; ttbuh@yandex.ru"/>
        <s v="Телефон: +7 (487) 2250616 +7 (487) 2373725"/>
        <s v="Телефон: +7 (487) 2252327 +7 (487) 2252338 +7 (487) 2453274 +7 (487) 2466647 +7 (910) 9427108&#10;Email: ladogaz@rambler.ru"/>
        <s v="Телефон: +7 (487) 2252804 +7 (487) 2252813 +7 (487) 2252814 +7 (487) 2252816 +7 (487) 2252820 +7 (487) 2466467 +7 (487) 2702229 +7 (487) 2704228 +7 (487) 2704624 +7 (487) 2704625 +7 (4876) 793425 +7 (495) 7821547&#10;Email: info@ntr.netzsch.com"/>
        <s v="Телефон: +7 (487) 2258500 +7 (487) 2770637 +7 (963) 9339377&#10;Email: info@ecenergy.ru; kostukova_ay@ecenergy.ru"/>
        <s v="Телефон: +7 (487) 2264590 +7 (487) 2212214 +7 (487) 2212215 +7 (487) 2218958 +7 (487) 2247455 +7 (487) 2247475&#10;Email: link.prod@mail.ru; link_prom@tula.net; office@linkprodukt.ru"/>
        <s v="Телефон: +7 (487) 2307533 +7 (487) 2311453"/>
        <s v="Телефон: +7 (487) 2348821 +7 (487) 2348825 +7 (487) 2348829 +7 (487) 2359642&#10;Email: rubin@tula.net"/>
        <s v="Телефон: +7 (487) 2391402 +7 (487) 2521530 +7 (487) 2730971&#10;Email: blagih_vv@ttk-zvezda.ru; maxtula@mail.ru"/>
        <s v="Телефон: +7 (487) 2410357 +7 (487) 2410456 +7 (487) 2410563"/>
        <s v="Телефон: +7 (487) 2454259 +7 (487) 2700178 +7 (903) 6582660 +7 (920) 7411340&#10;Email: masterf-tula@mail.ru"/>
        <s v="Телефон: +7 (487) 2520555 +7 (487) 2521555 +7 (487) 2700583 +7 (487) 2705555"/>
        <s v="Телефон: +7 (487) 2701198 +7 (487) 2212027 +7 (487) 2212028 +7 (487) 2212029 +7 (487) 2701112 +7 (487) 2701113 +7 (487) 2701115 +7 (800) 2344282 +7 (903) 8457947 +7 (905) 1895156 +7 (905) 6234141 +7 (950) 9097659&#10;Email: info@armiz.ru"/>
        <s v="Телефон: +7 (487) 2711799"/>
        <s v="Телефон: +7 (487) 2730204 +7 (487) 2393108 +7 (487) 2475864 +7 (487) 2702058 +7 (487) 2702059 +7 (487) 2730203 +7 (487) 2730205&#10;Email: buh.tmz@yandex.ru; tmz@dosnasos.ru"/>
        <s v="Телефон: +7 (487) 2794445 +7 (930) 7914445&#10;Email: infotula71@yandex.ru"/>
        <s v="Телефон: +7 (48735) 50190 +7 (48735) 54341 +7 (48735) 58752 +7 (48735) 58760 +7 (48735) 58761 +7 (48735) 58765&#10;Email: zao.kmk@yandex.ru"/>
        <s v="Телефон: +7 (48745) 71119 +7 (48745) 71271"/>
        <s v="Телефон: +7 (48746) 71016 +7 (48746) 71018 +7 (48746) 72341 +7 (48746) 73250 +7 (48746) 73434 +7 (48746) 73465 +7 (48746) 73495 +7 (48746) 73499 +7 (48746) 73500 +7 (48746) 73507 +7 (48746) 73609&#10;Email: oooskz@mail.ru"/>
        <s v="Телефон: +7 (48753) 99191 +7 (916) 5734178 +7 (926) 2319796"/>
        <s v="Телефон: +7 (48762) 21405 +7 (48762) 21411 +7 (48762) 21419 +7 (48762) 21428 +7 (48762) 21434 +7 (48762) 21439 +7 (48762) 21444"/>
        <s v="Телефон: +7 (48762) 25972 +7 (48762) 30250 +7 (48762) 71768 +7 (910) 5528605&#10;Email: nika-n-77@mail.ru"/>
        <s v="Телефон: +7 (48766) 22927 +7 (495) 6441950"/>
        <s v="Телефон: +7 (499) 7051364 +7 (910) 0777501"/>
        <s v="Телефон: +7 (861) 1490094 +7 (909) 2606981 +7 (910) 1572707 +7 (953) 4192404 +7 (961) 1490094"/>
        <s v="Телефон: +7 (903) 6975367"/>
        <s v="Телефон: +7 (905) 1130592 +7 (905) 1181000"/>
        <s v="Телефон: +7 (905) 6253950 +7 (910) 5846296 +7 (915) 7843154 +7 (487) 2399560 +7 (487) 2307079 +7 (487) 2391688 +7 (487) 2730542 +7 (920) 7442203&#10;Email: tkb-avtomatiki@mail.ru"/>
        <s v="Телефон: +7 (910) 1678313 +7 (48742) 41458 +7 (919) 7618506"/>
        <s v="Телефон: +7 (910) 7005087"/>
        <s v="Телефон: +7 (910) 9415059 +7 (48752) 21061 +7 (916) 5432119"/>
        <s v="Телефон: +7 (910) 942-81-77&#10;Email: golub@gipromash.ru"/>
        <s v="Телефон: +7 (920) 7627373&#10;Email: info@tmzresurs.ru; tmzresurs@mail.ru"/>
        <s v="Телефон: +7 (925) 1934337"/>
        <s v="Телефон: +7 (926) 8101928 +7 (495) 5404619 +7 (495) 9966446 +7 (916) 4260382 +7 (926) 5654174"/>
        <s v="Телефон: +7 (950) 9246162 +7 (487) 2362626 +7 (487) 2362709 +7 (487) 2403203"/>
        <s v="Телефон: +7 (960) 6006912 +7 (499) 7030119 +7 (487) 2277659 +7 (487) 2377301 +7 (487) 2701396 +7 (487) 2701397 +7 (48751) 33242&#10;Email: baztex1@mail.ru"/>
        <s v="Телефон: 74872312858&#10;Email: stalmontag-tula@mail.ru"/>
        <s v="Телефон: 74872312918&#10;Email: o.nerud@mail.ru"/>
        <s v="Телефон: 74872494421&#10;Email: olgatula1203@gmail.com; snab-z@bk.ru"/>
        <s v="Телефон: 74872702305&#10;Email: info@kbtp.ru"/>
        <s v="Телефон: 74872704851&#10;Email: bzstz07@mail.ru"/>
        <s v="Телефон: 74872710533&#10;Email: nppgamma-him@yandex.ru"/>
        <s v="Телефон: 74876191560&#10;Email: startsev.valdemar@yandex.ru"/>
        <s v="Телефон: 74876290100&#10;Email: 3016803525@mail.ru"/>
        <s v="Телефон: 74876625332&#10;Email: office@mks-pro.ru"/>
        <s v="Телефон: 74951815557&#10;Email: d.kovalev@amett.ru"/>
        <s v="Телефон: 74952584748&#10;Email: info@nprom.ru; shurupova.2013@mail.ru"/>
        <s v="Телефон: 78473150270&#10;Email: zubovms73@gmail.com; office@estm-tula.com"/>
        <s v="Телефон: 79019986153&#10;Email: akmeeva2014@mail.ru; akmeeva@grand-fence.ru"/>
        <s v="Телефон: 79028400496&#10;Email: olya871987@mail.ru"/>
        <s v="Телефон: 79029089047&#10;Email: deniska.yanovsky@yandex.ru; info@alpha-71.ru"/>
        <s v="Телефон: 79035721033&#10;Email: allasemuskina59@gmail.com; amett2021@yandex.ru"/>
        <s v="Телефон: 79036581085&#10;Email: oksanaam71@mail.ru; info@startradi.ru"/>
        <s v="Телефон: 79037993725&#10;Email: ipctula@mail.ru"/>
        <s v="Телефон: 79038405871&#10;Email: tulit71@mail.ru; tulit71@yandex.ru"/>
        <s v="Телефон: 79038451819&#10;Email: dir@schit71.ru"/>
        <s v="Телефон: 79051100448&#10;Email: komdir.pik71@mail.ru"/>
        <s v="Телефон: 79051179929&#10;Email: 9051179929@mail.ru; VEKTORPRO@BK.RU"/>
        <s v="Телефон: 79051895136&#10;Email: Kiryukhin.vi@gmail.com; rav@taiz.ru"/>
        <s v="Телефон: 79065330998&#10;Email: grachev.tula@mail.ru; info@zaporka.net"/>
        <s v="Телефон: 79101511624&#10;Email: promkomplekttula@mail.ru"/>
        <s v="Телефон: 79104465597&#10;Email: argon1010@yandex.ru; farminko2015@mail.ru"/>
        <s v="Телефон: 79105504152&#10;Email: solovev.iu@mail.ru; info@iuvis.ru"/>
        <s v="Телефон: 79105534918&#10;Email: info@modem-t.ru"/>
        <s v="Телефон: 79105864151&#10;Email: tender-energo-souz@inbox.ru"/>
        <s v="Телефон: 79105866463&#10;Email: polinit71@mail.ru"/>
        <s v="Телефон: 79107008778&#10;Email: aeg@lasermed.ru; rik@lasermed.ru"/>
        <s v="Телефон: 79107022390&#10;Email: info@soeztula.ru; antipov.a@soeztula.ru"/>
        <s v="Телефон: 79109405221&#10;Email: p_energy@inbox.ru; mikhail@prom-energ.ru"/>
        <s v="Телефон: 79109424894&#10;Email: siatric@bk.ru; tricotagtula@yandex.ru"/>
        <s v="Телефон: 79109428812&#10;Email: aleksin-ask@mail.ru"/>
        <s v="Телефон: 79109432223&#10;Email: etsol@yandex.ru"/>
        <s v="Телефон: 79109444220&#10;Email: lazarevtpz@gmail.com; info@tpz-service.ru"/>
        <s v="Телефон: 79109454233&#10;Email: sergej-02@mail.ru; sovtehmet@mail.ru"/>
        <s v="Телефон: 79109454525&#10;Email: materials-k@mail.ru"/>
        <s v="Телефон: 79109455569&#10;Email: ekeip@yandex.ru"/>
        <s v="Телефон: 79109482441&#10;Email: RezErv191@yandex.ru"/>
        <s v="Телефон: 79109484870&#10;Email: 359979@mail.ru"/>
        <s v="Телефон: 79156833083&#10;Email: tulabeton@mail.ru"/>
        <s v="Телефон: 79156920471&#10;Email: DKazmerchuk@yandex.ru"/>
        <s v="Телефон: 79156921176&#10;Email: yuram74@inbox.ru; mamontov@temz-tula.ru"/>
        <s v="Телефон: 79156940212&#10;Email: maf-tula@mail.ru"/>
        <s v="Телефон: 79162068649&#10;Email: metalltula3@mail.ru; Nechaeva.IV1@yandex.ru"/>
        <s v="Телефон: 79163100364&#10;Email: dmitrylentugov@mail.ru; info@ultradez.ru"/>
        <s v="Телефон: 79166565222&#10;Email: upack71@gmail.com"/>
        <s v="Телефон: 79169106350&#10;Email: 35381@mail.ru; sale@fnm-alkar.ru"/>
        <s v="Телефон: 79190899953&#10;Email: step-31@mail.ru; teh@tulamelzavod.ru"/>
        <s v="Телефон: 79207409422&#10;Email: sergeyyancev@mail.ru"/>
        <s v="Телефон: 79207498888&#10;Email: steklo71@yandex.ru"/>
        <s v="Телефон: 79207570212&#10;Email: ukon1993@mail.ru; shpala71@bk.ru"/>
        <s v="Телефон: 79207590622&#10;Email: micron08@mail.ru"/>
        <s v="Телефон: 79207881528&#10;Email: vostochnye@berniki.ru; makeshina.o.s@berniki.ru"/>
        <s v="Телефон: 79207936309&#10;Email: tzgsho@mail.ru; op@tzgsho.ru"/>
        <s v="Телефон: 79255107800&#10;Email: avvaks@mail.ru"/>
        <s v="Телефон: 79307900910&#10;Email: gksmalta@mail.ru"/>
        <s v="Телефон: 79534434555&#10;Email: maket-tula@yandex.ru"/>
        <s v="Телефон: 79534436499&#10;Email: bayan@harmonica-tula.ru; alexandrlavroff@yandex.ru"/>
        <s v="Телефон: 79539547151&#10;Email: imoiseichik@mail.ru; metallist71@bk.ru"/>
        <s v="Телефон: 79605999946&#10;Email: av_78@list.ru; prostenko.i@mail.ru"/>
        <s v="Телефон: 79606107371&#10;Email: ta_rdk@mail.ru"/>
        <s v="Телефон: 79611478686&#10;Email: andrei15-86@mail.ru; akmeeva2014@mail.ru"/>
        <s v="Телефон: 79611483020&#10;Email: info@pgbinmsk.ru; ptogbi@yandex.ru"/>
        <s v="Телефон: 79612600999&#10;Email: og1614@gmail.com; kim@yarus.info"/>
        <s v="Телефон: 79622737733&#10;Email: arton-sbit@yandex.ru; nikitinaei@artongas.ru"/>
        <s v="Телефон: 79636956935&#10;Email: saakyan.saak2017@yandex.ru; info@belslad.ru"/>
        <s v="Телефон: 79639344524&#10;Email: kozlov_a@tzms.ru"/>
        <s v="Телефон: 79807267777&#10;Email: stroimonolitsnab@yandex.ru"/>
        <s v="Томилин Д.В., 8-48753-5-94-66, market@aleksinomz.ru"/>
        <s v="Туляков Владимир Владимирович, +7-4872-31-22-09, tfzarya@mail.ru"/>
        <s v="Федюнина Анна Владимировна технолог  8(48742)44301, tehzefir@belslad.ru; Собачкина Ангелина Игоревна технолог 8(48742)44301 ml.teh@belslad.ru"/>
        <s v="Фетисова О.В. ; 8-(48735) 4-14-47; plan.khk@mail.ru"/>
        <s v="Фильчуков Алексей Викторович, +7(920) 272-18-70, proton_tula@mail.ru"/>
        <s v="Фокин Илья Игоревич 89612674971, ilya-proflex@bk.ru"/>
        <s v="Холин Дмитрий Сергеевич,  8 (4872) 70-74-30 доб. 70-52, holinds@tigk.ru"/>
        <s v="Худяков Сергей Валерьевич, zakaz@vektas.ru, 8-906-622-38-50"/>
        <s v="Худяков Сергей Валерьевич, zakaz@vektas.ru, 8-906-622-38-51"/>
        <s v="Худякова Елена Игоревна, zakaz@tulmast.ru, 8-920-623-72-84"/>
        <s v="Худякова Елена Игоревна, zakaz@tulmast.ru, 8-920-623-72-85"/>
        <s v="Худякова Елена Игоревна, zakaz@tulmast.ru, 8-920-623-72-86"/>
        <s v="Чернушенко Сергей Евгеньевич, &#10;tc.cs@yandex.ru "/>
        <s v="Шалатов Никита Владимирович, shalatov_nv@tula-steel.ru, 45-68-72 (1367)"/>
        <s v="Шатохин Юрий Валерьевич,  8(495) 924 66 92 8(903)257 66 51, info@decondez.ru"/>
        <s v="Шелестеева Юлия Сергеевна&#10;Секретарь, 8-953-424-09-74, fabrika@abkf.ru"/>
        <s v="Щукин А.И., 8 (4872) 56-38-03, specpribor@list.ru"/>
        <s v="Юдакова Татьяна Сергеевна, 7-953-422-06-26, yudakova@zavodshtamp.ru"/>
        <s v="Юрченко Людмила Евгеньевна, т. 34-85-50, YurchenkoLE@cinkovanie-stm.ru"/>
        <s v="Янцев Илья, 8-916-391-30-25, reception@glanit.ru"/>
        <s v="Email: annaschmidt13@rambler.ru"/>
        <s v="Email: av_78@list.ru"/>
        <s v="Email: info@hydroteck.ru"/>
        <s v="Email: info@plavstal.ru"/>
        <s v="Email: kurerik@mail.ru"/>
        <s v="Email: masis70@mail.ru"/>
        <s v="Email: Nastenav89@list.ru"/>
        <s v="Email: sergeilobinsky@yandex.ru"/>
        <s v="Email: tempmebel@mail.ru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5">
  <r>
    <x v="173"/>
    <x v="136"/>
    <x v="224"/>
    <x v="87"/>
    <x v="120"/>
    <x v="111"/>
  </r>
  <r>
    <x v="179"/>
    <x v="205"/>
    <x v="280"/>
    <x v="138"/>
    <x v="85"/>
    <x v="282"/>
  </r>
  <r>
    <x v="178"/>
    <x v="205"/>
    <x v="280"/>
    <x v="138"/>
    <x v="85"/>
    <x v="283"/>
  </r>
  <r>
    <x v="168"/>
    <x v="210"/>
    <x v="280"/>
    <x v="197"/>
    <x v="73"/>
    <x v="284"/>
  </r>
  <r>
    <x v="922"/>
    <x v="210"/>
    <x v="280"/>
    <x v="197"/>
    <x v="73"/>
    <x v="285"/>
  </r>
  <r>
    <x v="827"/>
    <x v="165"/>
    <x v="280"/>
    <x v="197"/>
    <x v="73"/>
    <x v="286"/>
  </r>
  <r>
    <x v="575"/>
    <x v="412"/>
    <x v="323"/>
    <x v="116"/>
    <x v="4"/>
    <x v="153"/>
  </r>
  <r>
    <x v="1053"/>
    <x v="450"/>
    <x v="414"/>
    <x v="49"/>
    <x v="169"/>
    <x v="140"/>
  </r>
  <r>
    <x v="443"/>
    <x v="450"/>
    <x v="414"/>
    <x v="49"/>
    <x v="169"/>
    <x v="140"/>
  </r>
  <r>
    <x v="638"/>
    <x v="450"/>
    <x v="414"/>
    <x v="49"/>
    <x v="169"/>
    <x v="140"/>
  </r>
  <r>
    <x v="54"/>
    <x v="450"/>
    <x v="414"/>
    <x v="49"/>
    <x v="169"/>
    <x v="140"/>
  </r>
  <r>
    <x v="806"/>
    <x v="477"/>
    <x v="525"/>
    <x v="49"/>
    <x v="169"/>
    <x v="140"/>
  </r>
  <r>
    <x v="806"/>
    <x v="477"/>
    <x v="391"/>
    <x v="49"/>
    <x v="169"/>
    <x v="140"/>
  </r>
  <r>
    <x v="807"/>
    <x v="458"/>
    <x v="392"/>
    <x v="49"/>
    <x v="169"/>
    <x v="140"/>
  </r>
  <r>
    <x v="806"/>
    <x v="459"/>
    <x v="392"/>
    <x v="49"/>
    <x v="169"/>
    <x v="140"/>
  </r>
  <r>
    <x v="807"/>
    <x v="452"/>
    <x v="414"/>
    <x v="49"/>
    <x v="169"/>
    <x v="140"/>
  </r>
  <r>
    <x v="359"/>
    <x v="281"/>
    <x v="183"/>
    <x v="49"/>
    <x v="169"/>
    <x v="140"/>
  </r>
  <r>
    <x v="405"/>
    <x v="452"/>
    <x v="414"/>
    <x v="49"/>
    <x v="169"/>
    <x v="140"/>
  </r>
  <r>
    <x v="1082"/>
    <x v="450"/>
    <x v="525"/>
    <x v="49"/>
    <x v="169"/>
    <x v="140"/>
  </r>
  <r>
    <x v="469"/>
    <x v="450"/>
    <x v="414"/>
    <x v="49"/>
    <x v="169"/>
    <x v="140"/>
  </r>
  <r>
    <x v="930"/>
    <x v="480"/>
    <x v="396"/>
    <x v="49"/>
    <x v="169"/>
    <x v="140"/>
  </r>
  <r>
    <x v="1124"/>
    <x v="450"/>
    <x v="525"/>
    <x v="49"/>
    <x v="169"/>
    <x v="140"/>
  </r>
  <r>
    <x v="333"/>
    <x v="460"/>
    <x v="525"/>
    <x v="49"/>
    <x v="169"/>
    <x v="140"/>
  </r>
  <r>
    <x v="400"/>
    <x v="449"/>
    <x v="394"/>
    <x v="49"/>
    <x v="169"/>
    <x v="140"/>
  </r>
  <r>
    <x v="230"/>
    <x v="362"/>
    <x v="525"/>
    <x v="49"/>
    <x v="169"/>
    <x v="141"/>
  </r>
  <r>
    <x v="532"/>
    <x v="438"/>
    <x v="440"/>
    <x v="49"/>
    <x v="169"/>
    <x v="142"/>
  </r>
  <r>
    <x v="1123"/>
    <x v="327"/>
    <x v="546"/>
    <x v="49"/>
    <x v="169"/>
    <x v="143"/>
  </r>
  <r>
    <x v="264"/>
    <x v="461"/>
    <x v="421"/>
    <x v="49"/>
    <x v="169"/>
    <x v="144"/>
  </r>
  <r>
    <x v="958"/>
    <x v="163"/>
    <x v="273"/>
    <x v="194"/>
    <x v="7"/>
    <x v="287"/>
  </r>
  <r>
    <x v="605"/>
    <x v="127"/>
    <x v="150"/>
    <x v="18"/>
    <x v="184"/>
    <x v="138"/>
  </r>
  <r>
    <x v="604"/>
    <x v="127"/>
    <x v="150"/>
    <x v="18"/>
    <x v="184"/>
    <x v="138"/>
  </r>
  <r>
    <x v="641"/>
    <x v="126"/>
    <x v="149"/>
    <x v="18"/>
    <x v="184"/>
    <x v="138"/>
  </r>
  <r>
    <x v="640"/>
    <x v="126"/>
    <x v="149"/>
    <x v="18"/>
    <x v="184"/>
    <x v="138"/>
  </r>
  <r>
    <x v="642"/>
    <x v="67"/>
    <x v="148"/>
    <x v="18"/>
    <x v="184"/>
    <x v="138"/>
  </r>
  <r>
    <x v="921"/>
    <x v="92"/>
    <x v="137"/>
    <x v="18"/>
    <x v="184"/>
    <x v="138"/>
  </r>
  <r>
    <x v="195"/>
    <x v="129"/>
    <x v="221"/>
    <x v="18"/>
    <x v="184"/>
    <x v="138"/>
  </r>
  <r>
    <x v="195"/>
    <x v="130"/>
    <x v="221"/>
    <x v="18"/>
    <x v="184"/>
    <x v="138"/>
  </r>
  <r>
    <x v="285"/>
    <x v="157"/>
    <x v="221"/>
    <x v="18"/>
    <x v="184"/>
    <x v="138"/>
  </r>
  <r>
    <x v="950"/>
    <x v="134"/>
    <x v="221"/>
    <x v="18"/>
    <x v="184"/>
    <x v="138"/>
  </r>
  <r>
    <x v="452"/>
    <x v="156"/>
    <x v="93"/>
    <x v="18"/>
    <x v="184"/>
    <x v="138"/>
  </r>
  <r>
    <x v="861"/>
    <x v="236"/>
    <x v="419"/>
    <x v="18"/>
    <x v="184"/>
    <x v="138"/>
  </r>
  <r>
    <x v="201"/>
    <x v="93"/>
    <x v="138"/>
    <x v="88"/>
    <x v="192"/>
    <x v="72"/>
  </r>
  <r>
    <x v="484"/>
    <x v="152"/>
    <x v="47"/>
    <x v="44"/>
    <x v="202"/>
    <x v="122"/>
  </r>
  <r>
    <x v="820"/>
    <x v="492"/>
    <x v="329"/>
    <x v="10"/>
    <x v="91"/>
    <x v="115"/>
  </r>
  <r>
    <x v="507"/>
    <x v="492"/>
    <x v="331"/>
    <x v="10"/>
    <x v="91"/>
    <x v="115"/>
  </r>
  <r>
    <x v="473"/>
    <x v="492"/>
    <x v="309"/>
    <x v="10"/>
    <x v="91"/>
    <x v="115"/>
  </r>
  <r>
    <x v="1108"/>
    <x v="492"/>
    <x v="333"/>
    <x v="10"/>
    <x v="91"/>
    <x v="115"/>
  </r>
  <r>
    <x v="947"/>
    <x v="492"/>
    <x v="328"/>
    <x v="10"/>
    <x v="91"/>
    <x v="115"/>
  </r>
  <r>
    <x v="243"/>
    <x v="370"/>
    <x v="278"/>
    <x v="19"/>
    <x v="56"/>
    <x v="108"/>
  </r>
  <r>
    <x v="669"/>
    <x v="369"/>
    <x v="278"/>
    <x v="19"/>
    <x v="56"/>
    <x v="108"/>
  </r>
  <r>
    <x v="239"/>
    <x v="365"/>
    <x v="278"/>
    <x v="19"/>
    <x v="56"/>
    <x v="108"/>
  </r>
  <r>
    <x v="242"/>
    <x v="366"/>
    <x v="278"/>
    <x v="19"/>
    <x v="56"/>
    <x v="108"/>
  </r>
  <r>
    <x v="241"/>
    <x v="363"/>
    <x v="278"/>
    <x v="19"/>
    <x v="56"/>
    <x v="108"/>
  </r>
  <r>
    <x v="651"/>
    <x v="328"/>
    <x v="278"/>
    <x v="19"/>
    <x v="56"/>
    <x v="108"/>
  </r>
  <r>
    <x v="654"/>
    <x v="361"/>
    <x v="278"/>
    <x v="19"/>
    <x v="56"/>
    <x v="108"/>
  </r>
  <r>
    <x v="653"/>
    <x v="360"/>
    <x v="278"/>
    <x v="19"/>
    <x v="56"/>
    <x v="108"/>
  </r>
  <r>
    <x v="652"/>
    <x v="367"/>
    <x v="278"/>
    <x v="19"/>
    <x v="56"/>
    <x v="108"/>
  </r>
  <r>
    <x v="655"/>
    <x v="364"/>
    <x v="278"/>
    <x v="19"/>
    <x v="56"/>
    <x v="108"/>
  </r>
  <r>
    <x v="656"/>
    <x v="368"/>
    <x v="278"/>
    <x v="19"/>
    <x v="56"/>
    <x v="108"/>
  </r>
  <r>
    <x v="235"/>
    <x v="474"/>
    <x v="556"/>
    <x v="81"/>
    <x v="208"/>
    <x v="9"/>
  </r>
  <r>
    <x v="529"/>
    <x v="24"/>
    <x v="192"/>
    <x v="81"/>
    <x v="208"/>
    <x v="9"/>
  </r>
  <r>
    <x v="863"/>
    <x v="492"/>
    <x v="559"/>
    <x v="81"/>
    <x v="208"/>
    <x v="9"/>
  </r>
  <r>
    <x v="600"/>
    <x v="138"/>
    <x v="203"/>
    <x v="95"/>
    <x v="220"/>
    <x v="157"/>
  </r>
  <r>
    <x v="247"/>
    <x v="272"/>
    <x v="279"/>
    <x v="36"/>
    <x v="8"/>
    <x v="130"/>
  </r>
  <r>
    <x v="533"/>
    <x v="82"/>
    <x v="279"/>
    <x v="36"/>
    <x v="8"/>
    <x v="130"/>
  </r>
  <r>
    <x v="438"/>
    <x v="310"/>
    <x v="218"/>
    <x v="212"/>
    <x v="194"/>
    <x v="116"/>
  </r>
  <r>
    <x v="822"/>
    <x v="150"/>
    <x v="94"/>
    <x v="247"/>
    <x v="75"/>
    <x v="69"/>
  </r>
  <r>
    <x v="72"/>
    <x v="94"/>
    <x v="193"/>
    <x v="247"/>
    <x v="75"/>
    <x v="68"/>
  </r>
  <r>
    <x v="69"/>
    <x v="94"/>
    <x v="193"/>
    <x v="247"/>
    <x v="75"/>
    <x v="68"/>
  </r>
  <r>
    <x v="71"/>
    <x v="94"/>
    <x v="193"/>
    <x v="247"/>
    <x v="75"/>
    <x v="68"/>
  </r>
  <r>
    <x v="70"/>
    <x v="94"/>
    <x v="193"/>
    <x v="247"/>
    <x v="75"/>
    <x v="68"/>
  </r>
  <r>
    <x v="928"/>
    <x v="94"/>
    <x v="193"/>
    <x v="247"/>
    <x v="75"/>
    <x v="68"/>
  </r>
  <r>
    <x v="929"/>
    <x v="94"/>
    <x v="193"/>
    <x v="247"/>
    <x v="75"/>
    <x v="68"/>
  </r>
  <r>
    <x v="927"/>
    <x v="94"/>
    <x v="193"/>
    <x v="247"/>
    <x v="75"/>
    <x v="68"/>
  </r>
  <r>
    <x v="378"/>
    <x v="94"/>
    <x v="193"/>
    <x v="247"/>
    <x v="75"/>
    <x v="68"/>
  </r>
  <r>
    <x v="33"/>
    <x v="374"/>
    <x v="370"/>
    <x v="4"/>
    <x v="34"/>
    <x v="79"/>
  </r>
  <r>
    <x v="34"/>
    <x v="374"/>
    <x v="370"/>
    <x v="4"/>
    <x v="34"/>
    <x v="79"/>
  </r>
  <r>
    <x v="31"/>
    <x v="374"/>
    <x v="370"/>
    <x v="4"/>
    <x v="34"/>
    <x v="79"/>
  </r>
  <r>
    <x v="32"/>
    <x v="374"/>
    <x v="370"/>
    <x v="4"/>
    <x v="34"/>
    <x v="79"/>
  </r>
  <r>
    <x v="184"/>
    <x v="444"/>
    <x v="374"/>
    <x v="4"/>
    <x v="34"/>
    <x v="79"/>
  </r>
  <r>
    <x v="1011"/>
    <x v="488"/>
    <x v="506"/>
    <x v="3"/>
    <x v="155"/>
    <x v="275"/>
  </r>
  <r>
    <x v="1042"/>
    <x v="388"/>
    <x v="503"/>
    <x v="3"/>
    <x v="155"/>
    <x v="275"/>
  </r>
  <r>
    <x v="278"/>
    <x v="95"/>
    <x v="142"/>
    <x v="37"/>
    <x v="167"/>
    <x v="48"/>
  </r>
  <r>
    <x v="50"/>
    <x v="98"/>
    <x v="141"/>
    <x v="37"/>
    <x v="167"/>
    <x v="48"/>
  </r>
  <r>
    <x v="51"/>
    <x v="98"/>
    <x v="141"/>
    <x v="37"/>
    <x v="167"/>
    <x v="48"/>
  </r>
  <r>
    <x v="983"/>
    <x v="99"/>
    <x v="144"/>
    <x v="37"/>
    <x v="167"/>
    <x v="48"/>
  </r>
  <r>
    <x v="74"/>
    <x v="89"/>
    <x v="130"/>
    <x v="37"/>
    <x v="167"/>
    <x v="48"/>
  </r>
  <r>
    <x v="73"/>
    <x v="89"/>
    <x v="129"/>
    <x v="37"/>
    <x v="167"/>
    <x v="48"/>
  </r>
  <r>
    <x v="190"/>
    <x v="91"/>
    <x v="135"/>
    <x v="37"/>
    <x v="167"/>
    <x v="48"/>
  </r>
  <r>
    <x v="52"/>
    <x v="97"/>
    <x v="143"/>
    <x v="37"/>
    <x v="167"/>
    <x v="48"/>
  </r>
  <r>
    <x v="341"/>
    <x v="90"/>
    <x v="139"/>
    <x v="37"/>
    <x v="167"/>
    <x v="48"/>
  </r>
  <r>
    <x v="342"/>
    <x v="90"/>
    <x v="139"/>
    <x v="37"/>
    <x v="167"/>
    <x v="48"/>
  </r>
  <r>
    <x v="343"/>
    <x v="90"/>
    <x v="140"/>
    <x v="37"/>
    <x v="167"/>
    <x v="48"/>
  </r>
  <r>
    <x v="44"/>
    <x v="89"/>
    <x v="131"/>
    <x v="37"/>
    <x v="167"/>
    <x v="48"/>
  </r>
  <r>
    <x v="818"/>
    <x v="98"/>
    <x v="141"/>
    <x v="37"/>
    <x v="167"/>
    <x v="48"/>
  </r>
  <r>
    <x v="149"/>
    <x v="96"/>
    <x v="142"/>
    <x v="37"/>
    <x v="167"/>
    <x v="48"/>
  </r>
  <r>
    <x v="277"/>
    <x v="96"/>
    <x v="145"/>
    <x v="37"/>
    <x v="167"/>
    <x v="48"/>
  </r>
  <r>
    <x v="279"/>
    <x v="95"/>
    <x v="142"/>
    <x v="37"/>
    <x v="167"/>
    <x v="48"/>
  </r>
  <r>
    <x v="156"/>
    <x v="476"/>
    <x v="388"/>
    <x v="33"/>
    <x v="30"/>
    <x v="291"/>
  </r>
  <r>
    <x v="158"/>
    <x v="476"/>
    <x v="388"/>
    <x v="33"/>
    <x v="30"/>
    <x v="291"/>
  </r>
  <r>
    <x v="865"/>
    <x v="476"/>
    <x v="388"/>
    <x v="33"/>
    <x v="30"/>
    <x v="291"/>
  </r>
  <r>
    <x v="159"/>
    <x v="476"/>
    <x v="388"/>
    <x v="33"/>
    <x v="30"/>
    <x v="291"/>
  </r>
  <r>
    <x v="382"/>
    <x v="476"/>
    <x v="388"/>
    <x v="33"/>
    <x v="30"/>
    <x v="291"/>
  </r>
  <r>
    <x v="157"/>
    <x v="476"/>
    <x v="388"/>
    <x v="33"/>
    <x v="30"/>
    <x v="291"/>
  </r>
  <r>
    <x v="396"/>
    <x v="382"/>
    <x v="475"/>
    <x v="208"/>
    <x v="138"/>
    <x v="113"/>
  </r>
  <r>
    <x v="395"/>
    <x v="381"/>
    <x v="476"/>
    <x v="208"/>
    <x v="138"/>
    <x v="113"/>
  </r>
  <r>
    <x v="536"/>
    <x v="382"/>
    <x v="477"/>
    <x v="208"/>
    <x v="138"/>
    <x v="113"/>
  </r>
  <r>
    <x v="943"/>
    <x v="386"/>
    <x v="473"/>
    <x v="208"/>
    <x v="138"/>
    <x v="113"/>
  </r>
  <r>
    <x v="461"/>
    <x v="387"/>
    <x v="474"/>
    <x v="208"/>
    <x v="138"/>
    <x v="113"/>
  </r>
  <r>
    <x v="1101"/>
    <x v="383"/>
    <x v="479"/>
    <x v="208"/>
    <x v="138"/>
    <x v="113"/>
  </r>
  <r>
    <x v="270"/>
    <x v="383"/>
    <x v="480"/>
    <x v="208"/>
    <x v="138"/>
    <x v="113"/>
  </r>
  <r>
    <x v="681"/>
    <x v="383"/>
    <x v="481"/>
    <x v="208"/>
    <x v="138"/>
    <x v="113"/>
  </r>
  <r>
    <x v="136"/>
    <x v="383"/>
    <x v="482"/>
    <x v="208"/>
    <x v="138"/>
    <x v="113"/>
  </r>
  <r>
    <x v="539"/>
    <x v="385"/>
    <x v="483"/>
    <x v="208"/>
    <x v="138"/>
    <x v="113"/>
  </r>
  <r>
    <x v="563"/>
    <x v="386"/>
    <x v="484"/>
    <x v="208"/>
    <x v="138"/>
    <x v="113"/>
  </r>
  <r>
    <x v="519"/>
    <x v="384"/>
    <x v="485"/>
    <x v="208"/>
    <x v="138"/>
    <x v="113"/>
  </r>
  <r>
    <x v="1055"/>
    <x v="390"/>
    <x v="487"/>
    <x v="208"/>
    <x v="138"/>
    <x v="113"/>
  </r>
  <r>
    <x v="1044"/>
    <x v="390"/>
    <x v="488"/>
    <x v="208"/>
    <x v="138"/>
    <x v="113"/>
  </r>
  <r>
    <x v="547"/>
    <x v="390"/>
    <x v="489"/>
    <x v="208"/>
    <x v="138"/>
    <x v="113"/>
  </r>
  <r>
    <x v="130"/>
    <x v="380"/>
    <x v="491"/>
    <x v="208"/>
    <x v="138"/>
    <x v="113"/>
  </r>
  <r>
    <x v="131"/>
    <x v="380"/>
    <x v="492"/>
    <x v="208"/>
    <x v="138"/>
    <x v="113"/>
  </r>
  <r>
    <x v="129"/>
    <x v="380"/>
    <x v="493"/>
    <x v="208"/>
    <x v="138"/>
    <x v="113"/>
  </r>
  <r>
    <x v="132"/>
    <x v="380"/>
    <x v="494"/>
    <x v="208"/>
    <x v="138"/>
    <x v="113"/>
  </r>
  <r>
    <x v="128"/>
    <x v="380"/>
    <x v="495"/>
    <x v="208"/>
    <x v="138"/>
    <x v="113"/>
  </r>
  <r>
    <x v="386"/>
    <x v="386"/>
    <x v="496"/>
    <x v="208"/>
    <x v="138"/>
    <x v="113"/>
  </r>
  <r>
    <x v="1009"/>
    <x v="492"/>
    <x v="497"/>
    <x v="208"/>
    <x v="138"/>
    <x v="113"/>
  </r>
  <r>
    <x v="546"/>
    <x v="415"/>
    <x v="505"/>
    <x v="208"/>
    <x v="138"/>
    <x v="113"/>
  </r>
  <r>
    <x v="1010"/>
    <x v="492"/>
    <x v="507"/>
    <x v="208"/>
    <x v="138"/>
    <x v="113"/>
  </r>
  <r>
    <x v="1018"/>
    <x v="492"/>
    <x v="570"/>
    <x v="208"/>
    <x v="138"/>
    <x v="113"/>
  </r>
  <r>
    <x v="1019"/>
    <x v="492"/>
    <x v="571"/>
    <x v="208"/>
    <x v="138"/>
    <x v="113"/>
  </r>
  <r>
    <x v="1005"/>
    <x v="492"/>
    <x v="602"/>
    <x v="208"/>
    <x v="138"/>
    <x v="113"/>
  </r>
  <r>
    <x v="1006"/>
    <x v="492"/>
    <x v="603"/>
    <x v="208"/>
    <x v="138"/>
    <x v="113"/>
  </r>
  <r>
    <x v="1020"/>
    <x v="492"/>
    <x v="572"/>
    <x v="208"/>
    <x v="138"/>
    <x v="113"/>
  </r>
  <r>
    <x v="804"/>
    <x v="492"/>
    <x v="579"/>
    <x v="208"/>
    <x v="138"/>
    <x v="113"/>
  </r>
  <r>
    <x v="788"/>
    <x v="492"/>
    <x v="580"/>
    <x v="208"/>
    <x v="138"/>
    <x v="113"/>
  </r>
  <r>
    <x v="797"/>
    <x v="492"/>
    <x v="581"/>
    <x v="208"/>
    <x v="138"/>
    <x v="113"/>
  </r>
  <r>
    <x v="800"/>
    <x v="492"/>
    <x v="583"/>
    <x v="208"/>
    <x v="138"/>
    <x v="113"/>
  </r>
  <r>
    <x v="799"/>
    <x v="492"/>
    <x v="584"/>
    <x v="208"/>
    <x v="138"/>
    <x v="113"/>
  </r>
  <r>
    <x v="789"/>
    <x v="492"/>
    <x v="585"/>
    <x v="208"/>
    <x v="138"/>
    <x v="113"/>
  </r>
  <r>
    <x v="798"/>
    <x v="492"/>
    <x v="586"/>
    <x v="208"/>
    <x v="138"/>
    <x v="113"/>
  </r>
  <r>
    <x v="787"/>
    <x v="492"/>
    <x v="587"/>
    <x v="208"/>
    <x v="138"/>
    <x v="113"/>
  </r>
  <r>
    <x v="796"/>
    <x v="492"/>
    <x v="588"/>
    <x v="208"/>
    <x v="138"/>
    <x v="113"/>
  </r>
  <r>
    <x v="786"/>
    <x v="492"/>
    <x v="589"/>
    <x v="208"/>
    <x v="138"/>
    <x v="113"/>
  </r>
  <r>
    <x v="790"/>
    <x v="492"/>
    <x v="590"/>
    <x v="208"/>
    <x v="138"/>
    <x v="113"/>
  </r>
  <r>
    <x v="794"/>
    <x v="492"/>
    <x v="591"/>
    <x v="208"/>
    <x v="138"/>
    <x v="113"/>
  </r>
  <r>
    <x v="784"/>
    <x v="492"/>
    <x v="592"/>
    <x v="208"/>
    <x v="138"/>
    <x v="113"/>
  </r>
  <r>
    <x v="791"/>
    <x v="492"/>
    <x v="593"/>
    <x v="208"/>
    <x v="138"/>
    <x v="113"/>
  </r>
  <r>
    <x v="793"/>
    <x v="492"/>
    <x v="594"/>
    <x v="208"/>
    <x v="138"/>
    <x v="113"/>
  </r>
  <r>
    <x v="792"/>
    <x v="492"/>
    <x v="595"/>
    <x v="208"/>
    <x v="138"/>
    <x v="113"/>
  </r>
  <r>
    <x v="795"/>
    <x v="492"/>
    <x v="596"/>
    <x v="208"/>
    <x v="138"/>
    <x v="113"/>
  </r>
  <r>
    <x v="785"/>
    <x v="492"/>
    <x v="597"/>
    <x v="208"/>
    <x v="138"/>
    <x v="113"/>
  </r>
  <r>
    <x v="803"/>
    <x v="492"/>
    <x v="598"/>
    <x v="208"/>
    <x v="138"/>
    <x v="113"/>
  </r>
  <r>
    <x v="802"/>
    <x v="492"/>
    <x v="599"/>
    <x v="208"/>
    <x v="138"/>
    <x v="113"/>
  </r>
  <r>
    <x v="262"/>
    <x v="435"/>
    <x v="372"/>
    <x v="30"/>
    <x v="13"/>
    <x v="81"/>
  </r>
  <r>
    <x v="262"/>
    <x v="435"/>
    <x v="409"/>
    <x v="30"/>
    <x v="13"/>
    <x v="81"/>
  </r>
  <r>
    <x v="782"/>
    <x v="429"/>
    <x v="406"/>
    <x v="30"/>
    <x v="13"/>
    <x v="81"/>
  </r>
  <r>
    <x v="782"/>
    <x v="430"/>
    <x v="406"/>
    <x v="30"/>
    <x v="13"/>
    <x v="81"/>
  </r>
  <r>
    <x v="782"/>
    <x v="431"/>
    <x v="406"/>
    <x v="30"/>
    <x v="13"/>
    <x v="81"/>
  </r>
  <r>
    <x v="1096"/>
    <x v="451"/>
    <x v="417"/>
    <x v="30"/>
    <x v="13"/>
    <x v="81"/>
  </r>
  <r>
    <x v="955"/>
    <x v="429"/>
    <x v="406"/>
    <x v="30"/>
    <x v="13"/>
    <x v="81"/>
  </r>
  <r>
    <x v="955"/>
    <x v="433"/>
    <x v="408"/>
    <x v="30"/>
    <x v="13"/>
    <x v="81"/>
  </r>
  <r>
    <x v="955"/>
    <x v="434"/>
    <x v="408"/>
    <x v="30"/>
    <x v="13"/>
    <x v="81"/>
  </r>
  <r>
    <x v="914"/>
    <x v="433"/>
    <x v="408"/>
    <x v="30"/>
    <x v="13"/>
    <x v="81"/>
  </r>
  <r>
    <x v="914"/>
    <x v="435"/>
    <x v="409"/>
    <x v="30"/>
    <x v="13"/>
    <x v="81"/>
  </r>
  <r>
    <x v="914"/>
    <x v="432"/>
    <x v="407"/>
    <x v="30"/>
    <x v="13"/>
    <x v="81"/>
  </r>
  <r>
    <x v="673"/>
    <x v="435"/>
    <x v="415"/>
    <x v="30"/>
    <x v="13"/>
    <x v="81"/>
  </r>
  <r>
    <x v="188"/>
    <x v="426"/>
    <x v="404"/>
    <x v="30"/>
    <x v="13"/>
    <x v="81"/>
  </r>
  <r>
    <x v="188"/>
    <x v="427"/>
    <x v="405"/>
    <x v="30"/>
    <x v="13"/>
    <x v="81"/>
  </r>
  <r>
    <x v="383"/>
    <x v="453"/>
    <x v="415"/>
    <x v="30"/>
    <x v="13"/>
    <x v="81"/>
  </r>
  <r>
    <x v="828"/>
    <x v="417"/>
    <x v="527"/>
    <x v="188"/>
    <x v="131"/>
    <x v="76"/>
  </r>
  <r>
    <x v="687"/>
    <x v="492"/>
    <x v="612"/>
    <x v="188"/>
    <x v="131"/>
    <x v="76"/>
  </r>
  <r>
    <x v="690"/>
    <x v="492"/>
    <x v="612"/>
    <x v="188"/>
    <x v="131"/>
    <x v="76"/>
  </r>
  <r>
    <x v="124"/>
    <x v="405"/>
    <x v="514"/>
    <x v="163"/>
    <x v="126"/>
    <x v="67"/>
  </r>
  <r>
    <x v="217"/>
    <x v="406"/>
    <x v="516"/>
    <x v="163"/>
    <x v="126"/>
    <x v="67"/>
  </r>
  <r>
    <x v="508"/>
    <x v="405"/>
    <x v="513"/>
    <x v="163"/>
    <x v="126"/>
    <x v="67"/>
  </r>
  <r>
    <x v="645"/>
    <x v="405"/>
    <x v="513"/>
    <x v="163"/>
    <x v="126"/>
    <x v="67"/>
  </r>
  <r>
    <x v="370"/>
    <x v="403"/>
    <x v="511"/>
    <x v="163"/>
    <x v="126"/>
    <x v="67"/>
  </r>
  <r>
    <x v="369"/>
    <x v="403"/>
    <x v="511"/>
    <x v="163"/>
    <x v="126"/>
    <x v="67"/>
  </r>
  <r>
    <x v="588"/>
    <x v="403"/>
    <x v="513"/>
    <x v="163"/>
    <x v="126"/>
    <x v="67"/>
  </r>
  <r>
    <x v="221"/>
    <x v="405"/>
    <x v="517"/>
    <x v="163"/>
    <x v="126"/>
    <x v="67"/>
  </r>
  <r>
    <x v="1050"/>
    <x v="408"/>
    <x v="469"/>
    <x v="163"/>
    <x v="126"/>
    <x v="67"/>
  </r>
  <r>
    <x v="1049"/>
    <x v="408"/>
    <x v="469"/>
    <x v="163"/>
    <x v="126"/>
    <x v="67"/>
  </r>
  <r>
    <x v="877"/>
    <x v="398"/>
    <x v="464"/>
    <x v="163"/>
    <x v="126"/>
    <x v="67"/>
  </r>
  <r>
    <x v="354"/>
    <x v="397"/>
    <x v="464"/>
    <x v="163"/>
    <x v="126"/>
    <x v="67"/>
  </r>
  <r>
    <x v="631"/>
    <x v="408"/>
    <x v="469"/>
    <x v="163"/>
    <x v="126"/>
    <x v="67"/>
  </r>
  <r>
    <x v="764"/>
    <x v="397"/>
    <x v="464"/>
    <x v="163"/>
    <x v="126"/>
    <x v="67"/>
  </r>
  <r>
    <x v="426"/>
    <x v="408"/>
    <x v="469"/>
    <x v="163"/>
    <x v="126"/>
    <x v="67"/>
  </r>
  <r>
    <x v="924"/>
    <x v="467"/>
    <x v="536"/>
    <x v="163"/>
    <x v="126"/>
    <x v="67"/>
  </r>
  <r>
    <x v="682"/>
    <x v="479"/>
    <x v="390"/>
    <x v="163"/>
    <x v="126"/>
    <x v="67"/>
  </r>
  <r>
    <x v="951"/>
    <x v="399"/>
    <x v="467"/>
    <x v="163"/>
    <x v="126"/>
    <x v="67"/>
  </r>
  <r>
    <x v="1043"/>
    <x v="402"/>
    <x v="514"/>
    <x v="163"/>
    <x v="126"/>
    <x v="67"/>
  </r>
  <r>
    <x v="375"/>
    <x v="399"/>
    <x v="510"/>
    <x v="163"/>
    <x v="126"/>
    <x v="67"/>
  </r>
  <r>
    <x v="40"/>
    <x v="402"/>
    <x v="513"/>
    <x v="163"/>
    <x v="126"/>
    <x v="67"/>
  </r>
  <r>
    <x v="53"/>
    <x v="408"/>
    <x v="469"/>
    <x v="163"/>
    <x v="126"/>
    <x v="67"/>
  </r>
  <r>
    <x v="220"/>
    <x v="405"/>
    <x v="517"/>
    <x v="163"/>
    <x v="126"/>
    <x v="67"/>
  </r>
  <r>
    <x v="1028"/>
    <x v="405"/>
    <x v="517"/>
    <x v="163"/>
    <x v="126"/>
    <x v="67"/>
  </r>
  <r>
    <x v="127"/>
    <x v="399"/>
    <x v="468"/>
    <x v="163"/>
    <x v="126"/>
    <x v="67"/>
  </r>
  <r>
    <x v="1119"/>
    <x v="464"/>
    <x v="532"/>
    <x v="163"/>
    <x v="126"/>
    <x v="67"/>
  </r>
  <r>
    <x v="646"/>
    <x v="405"/>
    <x v="513"/>
    <x v="163"/>
    <x v="126"/>
    <x v="67"/>
  </r>
  <r>
    <x v="41"/>
    <x v="402"/>
    <x v="513"/>
    <x v="163"/>
    <x v="126"/>
    <x v="67"/>
  </r>
  <r>
    <x v="216"/>
    <x v="402"/>
    <x v="513"/>
    <x v="163"/>
    <x v="126"/>
    <x v="67"/>
  </r>
  <r>
    <x v="962"/>
    <x v="402"/>
    <x v="513"/>
    <x v="163"/>
    <x v="126"/>
    <x v="67"/>
  </r>
  <r>
    <x v="1120"/>
    <x v="464"/>
    <x v="532"/>
    <x v="163"/>
    <x v="126"/>
    <x v="67"/>
  </r>
  <r>
    <x v="368"/>
    <x v="404"/>
    <x v="511"/>
    <x v="163"/>
    <x v="126"/>
    <x v="67"/>
  </r>
  <r>
    <x v="376"/>
    <x v="401"/>
    <x v="512"/>
    <x v="163"/>
    <x v="126"/>
    <x v="67"/>
  </r>
  <r>
    <x v="829"/>
    <x v="483"/>
    <x v="304"/>
    <x v="273"/>
    <x v="109"/>
    <x v="77"/>
  </r>
  <r>
    <x v="830"/>
    <x v="482"/>
    <x v="304"/>
    <x v="273"/>
    <x v="109"/>
    <x v="77"/>
  </r>
  <r>
    <x v="274"/>
    <x v="484"/>
    <x v="302"/>
    <x v="273"/>
    <x v="109"/>
    <x v="77"/>
  </r>
  <r>
    <x v="273"/>
    <x v="484"/>
    <x v="302"/>
    <x v="273"/>
    <x v="109"/>
    <x v="77"/>
  </r>
  <r>
    <x v="275"/>
    <x v="484"/>
    <x v="302"/>
    <x v="273"/>
    <x v="109"/>
    <x v="77"/>
  </r>
  <r>
    <x v="686"/>
    <x v="247"/>
    <x v="377"/>
    <x v="14"/>
    <x v="113"/>
    <x v="118"/>
  </r>
  <r>
    <x v="525"/>
    <x v="247"/>
    <x v="377"/>
    <x v="14"/>
    <x v="113"/>
    <x v="118"/>
  </r>
  <r>
    <x v="272"/>
    <x v="245"/>
    <x v="377"/>
    <x v="14"/>
    <x v="113"/>
    <x v="118"/>
  </r>
  <r>
    <x v="485"/>
    <x v="246"/>
    <x v="377"/>
    <x v="14"/>
    <x v="113"/>
    <x v="118"/>
  </r>
  <r>
    <x v="488"/>
    <x v="244"/>
    <x v="377"/>
    <x v="14"/>
    <x v="113"/>
    <x v="118"/>
  </r>
  <r>
    <x v="218"/>
    <x v="215"/>
    <x v="518"/>
    <x v="113"/>
    <x v="219"/>
    <x v="38"/>
  </r>
  <r>
    <x v="363"/>
    <x v="305"/>
    <x v="205"/>
    <x v="26"/>
    <x v="27"/>
    <x v="84"/>
  </r>
  <r>
    <x v="447"/>
    <x v="305"/>
    <x v="207"/>
    <x v="26"/>
    <x v="27"/>
    <x v="85"/>
  </r>
  <r>
    <x v="450"/>
    <x v="305"/>
    <x v="206"/>
    <x v="26"/>
    <x v="27"/>
    <x v="86"/>
  </r>
  <r>
    <x v="448"/>
    <x v="305"/>
    <x v="206"/>
    <x v="26"/>
    <x v="27"/>
    <x v="87"/>
  </r>
  <r>
    <x v="449"/>
    <x v="305"/>
    <x v="206"/>
    <x v="26"/>
    <x v="27"/>
    <x v="88"/>
  </r>
  <r>
    <x v="610"/>
    <x v="299"/>
    <x v="197"/>
    <x v="26"/>
    <x v="27"/>
    <x v="89"/>
  </r>
  <r>
    <x v="606"/>
    <x v="299"/>
    <x v="197"/>
    <x v="26"/>
    <x v="27"/>
    <x v="90"/>
  </r>
  <r>
    <x v="608"/>
    <x v="299"/>
    <x v="197"/>
    <x v="26"/>
    <x v="27"/>
    <x v="91"/>
  </r>
  <r>
    <x v="609"/>
    <x v="299"/>
    <x v="197"/>
    <x v="26"/>
    <x v="27"/>
    <x v="92"/>
  </r>
  <r>
    <x v="607"/>
    <x v="299"/>
    <x v="197"/>
    <x v="26"/>
    <x v="27"/>
    <x v="93"/>
  </r>
  <r>
    <x v="357"/>
    <x v="304"/>
    <x v="204"/>
    <x v="26"/>
    <x v="27"/>
    <x v="94"/>
  </r>
  <r>
    <x v="356"/>
    <x v="304"/>
    <x v="204"/>
    <x v="26"/>
    <x v="27"/>
    <x v="95"/>
  </r>
  <r>
    <x v="392"/>
    <x v="302"/>
    <x v="200"/>
    <x v="26"/>
    <x v="27"/>
    <x v="96"/>
  </r>
  <r>
    <x v="824"/>
    <x v="303"/>
    <x v="201"/>
    <x v="26"/>
    <x v="27"/>
    <x v="97"/>
  </r>
  <r>
    <x v="949"/>
    <x v="311"/>
    <x v="202"/>
    <x v="26"/>
    <x v="27"/>
    <x v="98"/>
  </r>
  <r>
    <x v="948"/>
    <x v="311"/>
    <x v="202"/>
    <x v="26"/>
    <x v="27"/>
    <x v="99"/>
  </r>
  <r>
    <x v="881"/>
    <x v="298"/>
    <x v="196"/>
    <x v="26"/>
    <x v="27"/>
    <x v="100"/>
  </r>
  <r>
    <x v="880"/>
    <x v="298"/>
    <x v="196"/>
    <x v="26"/>
    <x v="27"/>
    <x v="101"/>
  </r>
  <r>
    <x v="879"/>
    <x v="298"/>
    <x v="196"/>
    <x v="26"/>
    <x v="27"/>
    <x v="102"/>
  </r>
  <r>
    <x v="957"/>
    <x v="301"/>
    <x v="198"/>
    <x v="26"/>
    <x v="27"/>
    <x v="103"/>
  </r>
  <r>
    <x v="1104"/>
    <x v="300"/>
    <x v="612"/>
    <x v="26"/>
    <x v="27"/>
    <x v="104"/>
  </r>
  <r>
    <x v="956"/>
    <x v="301"/>
    <x v="198"/>
    <x v="26"/>
    <x v="27"/>
    <x v="105"/>
  </r>
  <r>
    <x v="1103"/>
    <x v="300"/>
    <x v="612"/>
    <x v="26"/>
    <x v="27"/>
    <x v="106"/>
  </r>
  <r>
    <x v="281"/>
    <x v="257"/>
    <x v="531"/>
    <x v="31"/>
    <x v="84"/>
    <x v="292"/>
  </r>
  <r>
    <x v="436"/>
    <x v="208"/>
    <x v="466"/>
    <x v="31"/>
    <x v="84"/>
    <x v="292"/>
  </r>
  <r>
    <x v="257"/>
    <x v="219"/>
    <x v="521"/>
    <x v="31"/>
    <x v="84"/>
    <x v="292"/>
  </r>
  <r>
    <x v="255"/>
    <x v="219"/>
    <x v="521"/>
    <x v="31"/>
    <x v="84"/>
    <x v="292"/>
  </r>
  <r>
    <x v="256"/>
    <x v="219"/>
    <x v="521"/>
    <x v="31"/>
    <x v="84"/>
    <x v="292"/>
  </r>
  <r>
    <x v="86"/>
    <x v="221"/>
    <x v="523"/>
    <x v="31"/>
    <x v="84"/>
    <x v="292"/>
  </r>
  <r>
    <x v="437"/>
    <x v="208"/>
    <x v="466"/>
    <x v="31"/>
    <x v="84"/>
    <x v="292"/>
  </r>
  <r>
    <x v="872"/>
    <x v="253"/>
    <x v="525"/>
    <x v="31"/>
    <x v="84"/>
    <x v="292"/>
  </r>
  <r>
    <x v="838"/>
    <x v="174"/>
    <x v="432"/>
    <x v="31"/>
    <x v="84"/>
    <x v="292"/>
  </r>
  <r>
    <x v="840"/>
    <x v="174"/>
    <x v="432"/>
    <x v="31"/>
    <x v="84"/>
    <x v="292"/>
  </r>
  <r>
    <x v="842"/>
    <x v="174"/>
    <x v="432"/>
    <x v="31"/>
    <x v="84"/>
    <x v="292"/>
  </r>
  <r>
    <x v="839"/>
    <x v="174"/>
    <x v="432"/>
    <x v="31"/>
    <x v="84"/>
    <x v="292"/>
  </r>
  <r>
    <x v="841"/>
    <x v="174"/>
    <x v="432"/>
    <x v="31"/>
    <x v="84"/>
    <x v="292"/>
  </r>
  <r>
    <x v="1115"/>
    <x v="242"/>
    <x v="430"/>
    <x v="31"/>
    <x v="84"/>
    <x v="292"/>
  </r>
  <r>
    <x v="1117"/>
    <x v="242"/>
    <x v="430"/>
    <x v="31"/>
    <x v="84"/>
    <x v="292"/>
  </r>
  <r>
    <x v="1118"/>
    <x v="242"/>
    <x v="430"/>
    <x v="31"/>
    <x v="84"/>
    <x v="292"/>
  </r>
  <r>
    <x v="1116"/>
    <x v="242"/>
    <x v="430"/>
    <x v="31"/>
    <x v="84"/>
    <x v="292"/>
  </r>
  <r>
    <x v="843"/>
    <x v="241"/>
    <x v="567"/>
    <x v="31"/>
    <x v="84"/>
    <x v="292"/>
  </r>
  <r>
    <x v="1146"/>
    <x v="174"/>
    <x v="432"/>
    <x v="31"/>
    <x v="84"/>
    <x v="292"/>
  </r>
  <r>
    <x v="1145"/>
    <x v="241"/>
    <x v="567"/>
    <x v="31"/>
    <x v="84"/>
    <x v="292"/>
  </r>
  <r>
    <x v="1143"/>
    <x v="241"/>
    <x v="567"/>
    <x v="31"/>
    <x v="84"/>
    <x v="292"/>
  </r>
  <r>
    <x v="1144"/>
    <x v="174"/>
    <x v="432"/>
    <x v="31"/>
    <x v="84"/>
    <x v="292"/>
  </r>
  <r>
    <x v="1142"/>
    <x v="174"/>
    <x v="432"/>
    <x v="31"/>
    <x v="84"/>
    <x v="292"/>
  </r>
  <r>
    <x v="122"/>
    <x v="174"/>
    <x v="432"/>
    <x v="31"/>
    <x v="84"/>
    <x v="292"/>
  </r>
  <r>
    <x v="908"/>
    <x v="113"/>
    <x v="167"/>
    <x v="209"/>
    <x v="94"/>
    <x v="83"/>
  </r>
  <r>
    <x v="909"/>
    <x v="113"/>
    <x v="167"/>
    <x v="209"/>
    <x v="94"/>
    <x v="83"/>
  </r>
  <r>
    <x v="895"/>
    <x v="113"/>
    <x v="167"/>
    <x v="209"/>
    <x v="94"/>
    <x v="83"/>
  </r>
  <r>
    <x v="913"/>
    <x v="113"/>
    <x v="164"/>
    <x v="209"/>
    <x v="94"/>
    <x v="83"/>
  </r>
  <r>
    <x v="910"/>
    <x v="113"/>
    <x v="164"/>
    <x v="209"/>
    <x v="94"/>
    <x v="83"/>
  </r>
  <r>
    <x v="911"/>
    <x v="113"/>
    <x v="164"/>
    <x v="209"/>
    <x v="94"/>
    <x v="83"/>
  </r>
  <r>
    <x v="912"/>
    <x v="113"/>
    <x v="164"/>
    <x v="209"/>
    <x v="94"/>
    <x v="83"/>
  </r>
  <r>
    <x v="902"/>
    <x v="113"/>
    <x v="165"/>
    <x v="209"/>
    <x v="94"/>
    <x v="83"/>
  </r>
  <r>
    <x v="900"/>
    <x v="113"/>
    <x v="165"/>
    <x v="209"/>
    <x v="94"/>
    <x v="83"/>
  </r>
  <r>
    <x v="901"/>
    <x v="113"/>
    <x v="165"/>
    <x v="209"/>
    <x v="94"/>
    <x v="83"/>
  </r>
  <r>
    <x v="898"/>
    <x v="113"/>
    <x v="163"/>
    <x v="209"/>
    <x v="94"/>
    <x v="83"/>
  </r>
  <r>
    <x v="903"/>
    <x v="113"/>
    <x v="171"/>
    <x v="209"/>
    <x v="94"/>
    <x v="83"/>
  </r>
  <r>
    <x v="905"/>
    <x v="113"/>
    <x v="171"/>
    <x v="209"/>
    <x v="94"/>
    <x v="83"/>
  </r>
  <r>
    <x v="904"/>
    <x v="113"/>
    <x v="171"/>
    <x v="209"/>
    <x v="94"/>
    <x v="83"/>
  </r>
  <r>
    <x v="897"/>
    <x v="113"/>
    <x v="165"/>
    <x v="209"/>
    <x v="94"/>
    <x v="83"/>
  </r>
  <r>
    <x v="906"/>
    <x v="113"/>
    <x v="165"/>
    <x v="209"/>
    <x v="94"/>
    <x v="83"/>
  </r>
  <r>
    <x v="896"/>
    <x v="113"/>
    <x v="165"/>
    <x v="209"/>
    <x v="94"/>
    <x v="83"/>
  </r>
  <r>
    <x v="513"/>
    <x v="113"/>
    <x v="162"/>
    <x v="209"/>
    <x v="94"/>
    <x v="83"/>
  </r>
  <r>
    <x v="421"/>
    <x v="274"/>
    <x v="162"/>
    <x v="209"/>
    <x v="94"/>
    <x v="83"/>
  </r>
  <r>
    <x v="1098"/>
    <x v="486"/>
    <x v="541"/>
    <x v="105"/>
    <x v="203"/>
    <x v="137"/>
  </r>
  <r>
    <x v="1099"/>
    <x v="486"/>
    <x v="283"/>
    <x v="105"/>
    <x v="203"/>
    <x v="137"/>
  </r>
  <r>
    <x v="1140"/>
    <x v="359"/>
    <x v="361"/>
    <x v="105"/>
    <x v="203"/>
    <x v="137"/>
  </r>
  <r>
    <x v="853"/>
    <x v="372"/>
    <x v="351"/>
    <x v="105"/>
    <x v="203"/>
    <x v="137"/>
  </r>
  <r>
    <x v="647"/>
    <x v="440"/>
    <x v="373"/>
    <x v="15"/>
    <x v="114"/>
    <x v="152"/>
  </r>
  <r>
    <x v="47"/>
    <x v="440"/>
    <x v="381"/>
    <x v="15"/>
    <x v="114"/>
    <x v="152"/>
  </r>
  <r>
    <x v="47"/>
    <x v="440"/>
    <x v="373"/>
    <x v="15"/>
    <x v="114"/>
    <x v="152"/>
  </r>
  <r>
    <x v="47"/>
    <x v="440"/>
    <x v="378"/>
    <x v="15"/>
    <x v="114"/>
    <x v="152"/>
  </r>
  <r>
    <x v="489"/>
    <x v="440"/>
    <x v="378"/>
    <x v="15"/>
    <x v="114"/>
    <x v="152"/>
  </r>
  <r>
    <x v="387"/>
    <x v="440"/>
    <x v="380"/>
    <x v="15"/>
    <x v="114"/>
    <x v="152"/>
  </r>
  <r>
    <x v="939"/>
    <x v="440"/>
    <x v="373"/>
    <x v="15"/>
    <x v="114"/>
    <x v="152"/>
  </r>
  <r>
    <x v="937"/>
    <x v="442"/>
    <x v="380"/>
    <x v="15"/>
    <x v="114"/>
    <x v="152"/>
  </r>
  <r>
    <x v="486"/>
    <x v="440"/>
    <x v="378"/>
    <x v="15"/>
    <x v="114"/>
    <x v="152"/>
  </r>
  <r>
    <x v="486"/>
    <x v="440"/>
    <x v="373"/>
    <x v="15"/>
    <x v="114"/>
    <x v="152"/>
  </r>
  <r>
    <x v="487"/>
    <x v="440"/>
    <x v="378"/>
    <x v="15"/>
    <x v="114"/>
    <x v="152"/>
  </r>
  <r>
    <x v="487"/>
    <x v="440"/>
    <x v="381"/>
    <x v="15"/>
    <x v="114"/>
    <x v="152"/>
  </r>
  <r>
    <x v="487"/>
    <x v="440"/>
    <x v="373"/>
    <x v="15"/>
    <x v="114"/>
    <x v="152"/>
  </r>
  <r>
    <x v="768"/>
    <x v="440"/>
    <x v="373"/>
    <x v="15"/>
    <x v="114"/>
    <x v="152"/>
  </r>
  <r>
    <x v="768"/>
    <x v="440"/>
    <x v="378"/>
    <x v="15"/>
    <x v="114"/>
    <x v="152"/>
  </r>
  <r>
    <x v="767"/>
    <x v="440"/>
    <x v="413"/>
    <x v="15"/>
    <x v="114"/>
    <x v="152"/>
  </r>
  <r>
    <x v="940"/>
    <x v="441"/>
    <x v="373"/>
    <x v="15"/>
    <x v="114"/>
    <x v="152"/>
  </r>
  <r>
    <x v="940"/>
    <x v="441"/>
    <x v="379"/>
    <x v="15"/>
    <x v="114"/>
    <x v="152"/>
  </r>
  <r>
    <x v="938"/>
    <x v="442"/>
    <x v="380"/>
    <x v="15"/>
    <x v="114"/>
    <x v="152"/>
  </r>
  <r>
    <x v="174"/>
    <x v="155"/>
    <x v="92"/>
    <x v="141"/>
    <x v="41"/>
    <x v="279"/>
  </r>
  <r>
    <x v="374"/>
    <x v="261"/>
    <x v="397"/>
    <x v="141"/>
    <x v="41"/>
    <x v="279"/>
  </r>
  <r>
    <x v="1059"/>
    <x v="261"/>
    <x v="397"/>
    <x v="141"/>
    <x v="41"/>
    <x v="279"/>
  </r>
  <r>
    <x v="372"/>
    <x v="256"/>
    <x v="561"/>
    <x v="141"/>
    <x v="41"/>
    <x v="279"/>
  </r>
  <r>
    <x v="1034"/>
    <x v="256"/>
    <x v="561"/>
    <x v="141"/>
    <x v="41"/>
    <x v="279"/>
  </r>
  <r>
    <x v="1035"/>
    <x v="256"/>
    <x v="561"/>
    <x v="141"/>
    <x v="41"/>
    <x v="279"/>
  </r>
  <r>
    <x v="377"/>
    <x v="258"/>
    <x v="398"/>
    <x v="141"/>
    <x v="41"/>
    <x v="279"/>
  </r>
  <r>
    <x v="920"/>
    <x v="195"/>
    <x v="554"/>
    <x v="141"/>
    <x v="41"/>
    <x v="279"/>
  </r>
  <r>
    <x v="586"/>
    <x v="155"/>
    <x v="92"/>
    <x v="141"/>
    <x v="41"/>
    <x v="279"/>
  </r>
  <r>
    <x v="1033"/>
    <x v="256"/>
    <x v="561"/>
    <x v="141"/>
    <x v="41"/>
    <x v="279"/>
  </r>
  <r>
    <x v="36"/>
    <x v="256"/>
    <x v="561"/>
    <x v="141"/>
    <x v="41"/>
    <x v="279"/>
  </r>
  <r>
    <x v="37"/>
    <x v="256"/>
    <x v="561"/>
    <x v="141"/>
    <x v="41"/>
    <x v="279"/>
  </r>
  <r>
    <x v="38"/>
    <x v="256"/>
    <x v="561"/>
    <x v="141"/>
    <x v="41"/>
    <x v="279"/>
  </r>
  <r>
    <x v="1029"/>
    <x v="256"/>
    <x v="561"/>
    <x v="141"/>
    <x v="41"/>
    <x v="279"/>
  </r>
  <r>
    <x v="1030"/>
    <x v="256"/>
    <x v="561"/>
    <x v="141"/>
    <x v="41"/>
    <x v="279"/>
  </r>
  <r>
    <x v="1031"/>
    <x v="256"/>
    <x v="561"/>
    <x v="141"/>
    <x v="41"/>
    <x v="279"/>
  </r>
  <r>
    <x v="1032"/>
    <x v="256"/>
    <x v="561"/>
    <x v="141"/>
    <x v="41"/>
    <x v="279"/>
  </r>
  <r>
    <x v="1039"/>
    <x v="256"/>
    <x v="561"/>
    <x v="141"/>
    <x v="41"/>
    <x v="279"/>
  </r>
  <r>
    <x v="632"/>
    <x v="256"/>
    <x v="561"/>
    <x v="141"/>
    <x v="41"/>
    <x v="279"/>
  </r>
  <r>
    <x v="1037"/>
    <x v="256"/>
    <x v="561"/>
    <x v="141"/>
    <x v="41"/>
    <x v="279"/>
  </r>
  <r>
    <x v="492"/>
    <x v="256"/>
    <x v="561"/>
    <x v="141"/>
    <x v="41"/>
    <x v="279"/>
  </r>
  <r>
    <x v="29"/>
    <x v="268"/>
    <x v="300"/>
    <x v="141"/>
    <x v="41"/>
    <x v="279"/>
  </r>
  <r>
    <x v="809"/>
    <x v="492"/>
    <x v="605"/>
    <x v="141"/>
    <x v="41"/>
    <x v="279"/>
  </r>
  <r>
    <x v="805"/>
    <x v="492"/>
    <x v="577"/>
    <x v="141"/>
    <x v="41"/>
    <x v="279"/>
  </r>
  <r>
    <x v="801"/>
    <x v="492"/>
    <x v="600"/>
    <x v="141"/>
    <x v="41"/>
    <x v="279"/>
  </r>
  <r>
    <x v="810"/>
    <x v="492"/>
    <x v="604"/>
    <x v="141"/>
    <x v="41"/>
    <x v="279"/>
  </r>
  <r>
    <x v="808"/>
    <x v="136"/>
    <x v="219"/>
    <x v="141"/>
    <x v="41"/>
    <x v="279"/>
  </r>
  <r>
    <x v="1003"/>
    <x v="492"/>
    <x v="310"/>
    <x v="141"/>
    <x v="41"/>
    <x v="279"/>
  </r>
  <r>
    <x v="287"/>
    <x v="291"/>
    <x v="184"/>
    <x v="126"/>
    <x v="179"/>
    <x v="133"/>
  </r>
  <r>
    <x v="288"/>
    <x v="291"/>
    <x v="184"/>
    <x v="126"/>
    <x v="179"/>
    <x v="133"/>
  </r>
  <r>
    <x v="329"/>
    <x v="291"/>
    <x v="184"/>
    <x v="126"/>
    <x v="179"/>
    <x v="133"/>
  </r>
  <r>
    <x v="331"/>
    <x v="291"/>
    <x v="184"/>
    <x v="126"/>
    <x v="179"/>
    <x v="133"/>
  </r>
  <r>
    <x v="330"/>
    <x v="291"/>
    <x v="184"/>
    <x v="126"/>
    <x v="179"/>
    <x v="133"/>
  </r>
  <r>
    <x v="286"/>
    <x v="291"/>
    <x v="184"/>
    <x v="126"/>
    <x v="179"/>
    <x v="133"/>
  </r>
  <r>
    <x v="325"/>
    <x v="288"/>
    <x v="184"/>
    <x v="126"/>
    <x v="179"/>
    <x v="133"/>
  </r>
  <r>
    <x v="326"/>
    <x v="288"/>
    <x v="184"/>
    <x v="126"/>
    <x v="179"/>
    <x v="133"/>
  </r>
  <r>
    <x v="328"/>
    <x v="288"/>
    <x v="184"/>
    <x v="126"/>
    <x v="179"/>
    <x v="133"/>
  </r>
  <r>
    <x v="327"/>
    <x v="288"/>
    <x v="184"/>
    <x v="126"/>
    <x v="179"/>
    <x v="133"/>
  </r>
  <r>
    <x v="312"/>
    <x v="291"/>
    <x v="184"/>
    <x v="126"/>
    <x v="179"/>
    <x v="133"/>
  </r>
  <r>
    <x v="313"/>
    <x v="291"/>
    <x v="184"/>
    <x v="126"/>
    <x v="179"/>
    <x v="133"/>
  </r>
  <r>
    <x v="311"/>
    <x v="291"/>
    <x v="184"/>
    <x v="126"/>
    <x v="179"/>
    <x v="133"/>
  </r>
  <r>
    <x v="310"/>
    <x v="291"/>
    <x v="184"/>
    <x v="126"/>
    <x v="179"/>
    <x v="133"/>
  </r>
  <r>
    <x v="314"/>
    <x v="291"/>
    <x v="184"/>
    <x v="126"/>
    <x v="179"/>
    <x v="133"/>
  </r>
  <r>
    <x v="315"/>
    <x v="291"/>
    <x v="184"/>
    <x v="126"/>
    <x v="179"/>
    <x v="133"/>
  </r>
  <r>
    <x v="316"/>
    <x v="291"/>
    <x v="184"/>
    <x v="126"/>
    <x v="179"/>
    <x v="133"/>
  </r>
  <r>
    <x v="307"/>
    <x v="291"/>
    <x v="184"/>
    <x v="126"/>
    <x v="179"/>
    <x v="133"/>
  </r>
  <r>
    <x v="306"/>
    <x v="291"/>
    <x v="184"/>
    <x v="126"/>
    <x v="179"/>
    <x v="133"/>
  </r>
  <r>
    <x v="309"/>
    <x v="291"/>
    <x v="184"/>
    <x v="126"/>
    <x v="179"/>
    <x v="133"/>
  </r>
  <r>
    <x v="308"/>
    <x v="289"/>
    <x v="547"/>
    <x v="126"/>
    <x v="179"/>
    <x v="133"/>
  </r>
  <r>
    <x v="294"/>
    <x v="289"/>
    <x v="547"/>
    <x v="126"/>
    <x v="179"/>
    <x v="133"/>
  </r>
  <r>
    <x v="305"/>
    <x v="289"/>
    <x v="547"/>
    <x v="126"/>
    <x v="179"/>
    <x v="133"/>
  </r>
  <r>
    <x v="296"/>
    <x v="289"/>
    <x v="547"/>
    <x v="126"/>
    <x v="179"/>
    <x v="133"/>
  </r>
  <r>
    <x v="295"/>
    <x v="289"/>
    <x v="547"/>
    <x v="126"/>
    <x v="179"/>
    <x v="133"/>
  </r>
  <r>
    <x v="300"/>
    <x v="291"/>
    <x v="184"/>
    <x v="126"/>
    <x v="179"/>
    <x v="133"/>
  </r>
  <r>
    <x v="301"/>
    <x v="291"/>
    <x v="184"/>
    <x v="126"/>
    <x v="179"/>
    <x v="133"/>
  </r>
  <r>
    <x v="302"/>
    <x v="291"/>
    <x v="184"/>
    <x v="126"/>
    <x v="179"/>
    <x v="133"/>
  </r>
  <r>
    <x v="303"/>
    <x v="291"/>
    <x v="184"/>
    <x v="126"/>
    <x v="179"/>
    <x v="133"/>
  </r>
  <r>
    <x v="304"/>
    <x v="291"/>
    <x v="184"/>
    <x v="126"/>
    <x v="179"/>
    <x v="133"/>
  </r>
  <r>
    <x v="299"/>
    <x v="291"/>
    <x v="184"/>
    <x v="126"/>
    <x v="179"/>
    <x v="133"/>
  </r>
  <r>
    <x v="298"/>
    <x v="291"/>
    <x v="184"/>
    <x v="126"/>
    <x v="179"/>
    <x v="133"/>
  </r>
  <r>
    <x v="297"/>
    <x v="291"/>
    <x v="184"/>
    <x v="126"/>
    <x v="179"/>
    <x v="133"/>
  </r>
  <r>
    <x v="290"/>
    <x v="288"/>
    <x v="184"/>
    <x v="126"/>
    <x v="179"/>
    <x v="133"/>
  </r>
  <r>
    <x v="289"/>
    <x v="288"/>
    <x v="184"/>
    <x v="126"/>
    <x v="179"/>
    <x v="133"/>
  </r>
  <r>
    <x v="291"/>
    <x v="292"/>
    <x v="184"/>
    <x v="126"/>
    <x v="179"/>
    <x v="133"/>
  </r>
  <r>
    <x v="292"/>
    <x v="290"/>
    <x v="184"/>
    <x v="126"/>
    <x v="179"/>
    <x v="133"/>
  </r>
  <r>
    <x v="293"/>
    <x v="291"/>
    <x v="184"/>
    <x v="126"/>
    <x v="179"/>
    <x v="133"/>
  </r>
  <r>
    <x v="322"/>
    <x v="291"/>
    <x v="184"/>
    <x v="126"/>
    <x v="179"/>
    <x v="133"/>
  </r>
  <r>
    <x v="323"/>
    <x v="291"/>
    <x v="184"/>
    <x v="126"/>
    <x v="179"/>
    <x v="133"/>
  </r>
  <r>
    <x v="324"/>
    <x v="291"/>
    <x v="184"/>
    <x v="126"/>
    <x v="179"/>
    <x v="133"/>
  </r>
  <r>
    <x v="318"/>
    <x v="291"/>
    <x v="184"/>
    <x v="126"/>
    <x v="179"/>
    <x v="133"/>
  </r>
  <r>
    <x v="320"/>
    <x v="291"/>
    <x v="184"/>
    <x v="126"/>
    <x v="179"/>
    <x v="133"/>
  </r>
  <r>
    <x v="317"/>
    <x v="291"/>
    <x v="184"/>
    <x v="126"/>
    <x v="179"/>
    <x v="133"/>
  </r>
  <r>
    <x v="319"/>
    <x v="291"/>
    <x v="184"/>
    <x v="126"/>
    <x v="179"/>
    <x v="133"/>
  </r>
  <r>
    <x v="321"/>
    <x v="291"/>
    <x v="184"/>
    <x v="126"/>
    <x v="179"/>
    <x v="133"/>
  </r>
  <r>
    <x v="559"/>
    <x v="192"/>
    <x v="478"/>
    <x v="23"/>
    <x v="54"/>
    <x v="128"/>
  </r>
  <r>
    <x v="465"/>
    <x v="269"/>
    <x v="542"/>
    <x v="23"/>
    <x v="54"/>
    <x v="128"/>
  </r>
  <r>
    <x v="559"/>
    <x v="197"/>
    <x v="520"/>
    <x v="23"/>
    <x v="54"/>
    <x v="128"/>
  </r>
  <r>
    <x v="990"/>
    <x v="204"/>
    <x v="523"/>
    <x v="263"/>
    <x v="186"/>
    <x v="8"/>
  </r>
  <r>
    <x v="1054"/>
    <x v="223"/>
    <x v="523"/>
    <x v="263"/>
    <x v="186"/>
    <x v="8"/>
  </r>
  <r>
    <x v="154"/>
    <x v="203"/>
    <x v="523"/>
    <x v="263"/>
    <x v="186"/>
    <x v="8"/>
  </r>
  <r>
    <x v="472"/>
    <x v="173"/>
    <x v="523"/>
    <x v="263"/>
    <x v="186"/>
    <x v="8"/>
  </r>
  <r>
    <x v="515"/>
    <x v="204"/>
    <x v="523"/>
    <x v="263"/>
    <x v="186"/>
    <x v="8"/>
  </r>
  <r>
    <x v="514"/>
    <x v="204"/>
    <x v="523"/>
    <x v="263"/>
    <x v="186"/>
    <x v="8"/>
  </r>
  <r>
    <x v="166"/>
    <x v="203"/>
    <x v="523"/>
    <x v="263"/>
    <x v="186"/>
    <x v="8"/>
  </r>
  <r>
    <x v="214"/>
    <x v="228"/>
    <x v="523"/>
    <x v="263"/>
    <x v="186"/>
    <x v="8"/>
  </r>
  <r>
    <x v="594"/>
    <x v="204"/>
    <x v="523"/>
    <x v="263"/>
    <x v="186"/>
    <x v="8"/>
  </r>
  <r>
    <x v="266"/>
    <x v="203"/>
    <x v="523"/>
    <x v="263"/>
    <x v="186"/>
    <x v="8"/>
  </r>
  <r>
    <x v="635"/>
    <x v="165"/>
    <x v="523"/>
    <x v="263"/>
    <x v="186"/>
    <x v="8"/>
  </r>
  <r>
    <x v="118"/>
    <x v="271"/>
    <x v="523"/>
    <x v="263"/>
    <x v="186"/>
    <x v="8"/>
  </r>
  <r>
    <x v="433"/>
    <x v="204"/>
    <x v="523"/>
    <x v="263"/>
    <x v="186"/>
    <x v="8"/>
  </r>
  <r>
    <x v="991"/>
    <x v="202"/>
    <x v="523"/>
    <x v="263"/>
    <x v="186"/>
    <x v="8"/>
  </r>
  <r>
    <x v="222"/>
    <x v="167"/>
    <x v="523"/>
    <x v="263"/>
    <x v="186"/>
    <x v="8"/>
  </r>
  <r>
    <x v="213"/>
    <x v="167"/>
    <x v="523"/>
    <x v="263"/>
    <x v="186"/>
    <x v="8"/>
  </r>
  <r>
    <x v="595"/>
    <x v="122"/>
    <x v="612"/>
    <x v="263"/>
    <x v="186"/>
    <x v="8"/>
  </r>
  <r>
    <x v="1095"/>
    <x v="203"/>
    <x v="523"/>
    <x v="263"/>
    <x v="186"/>
    <x v="8"/>
  </r>
  <r>
    <x v="112"/>
    <x v="203"/>
    <x v="523"/>
    <x v="263"/>
    <x v="186"/>
    <x v="8"/>
  </r>
  <r>
    <x v="984"/>
    <x v="228"/>
    <x v="523"/>
    <x v="263"/>
    <x v="186"/>
    <x v="8"/>
  </r>
  <r>
    <x v="223"/>
    <x v="203"/>
    <x v="523"/>
    <x v="263"/>
    <x v="186"/>
    <x v="8"/>
  </r>
  <r>
    <x v="215"/>
    <x v="228"/>
    <x v="523"/>
    <x v="263"/>
    <x v="186"/>
    <x v="8"/>
  </r>
  <r>
    <x v="636"/>
    <x v="203"/>
    <x v="523"/>
    <x v="263"/>
    <x v="186"/>
    <x v="8"/>
  </r>
  <r>
    <x v="1048"/>
    <x v="203"/>
    <x v="523"/>
    <x v="263"/>
    <x v="186"/>
    <x v="8"/>
  </r>
  <r>
    <x v="1141"/>
    <x v="203"/>
    <x v="523"/>
    <x v="263"/>
    <x v="186"/>
    <x v="8"/>
  </r>
  <r>
    <x v="1088"/>
    <x v="254"/>
    <x v="612"/>
    <x v="263"/>
    <x v="186"/>
    <x v="8"/>
  </r>
  <r>
    <x v="1040"/>
    <x v="203"/>
    <x v="523"/>
    <x v="263"/>
    <x v="186"/>
    <x v="8"/>
  </r>
  <r>
    <x v="1094"/>
    <x v="203"/>
    <x v="523"/>
    <x v="263"/>
    <x v="186"/>
    <x v="8"/>
  </r>
  <r>
    <x v="144"/>
    <x v="203"/>
    <x v="523"/>
    <x v="263"/>
    <x v="186"/>
    <x v="8"/>
  </r>
  <r>
    <x v="434"/>
    <x v="165"/>
    <x v="523"/>
    <x v="263"/>
    <x v="186"/>
    <x v="8"/>
  </r>
  <r>
    <x v="579"/>
    <x v="203"/>
    <x v="523"/>
    <x v="263"/>
    <x v="186"/>
    <x v="8"/>
  </r>
  <r>
    <x v="1038"/>
    <x v="203"/>
    <x v="523"/>
    <x v="263"/>
    <x v="186"/>
    <x v="8"/>
  </r>
  <r>
    <x v="373"/>
    <x v="203"/>
    <x v="523"/>
    <x v="263"/>
    <x v="186"/>
    <x v="8"/>
  </r>
  <r>
    <x v="150"/>
    <x v="203"/>
    <x v="523"/>
    <x v="263"/>
    <x v="186"/>
    <x v="8"/>
  </r>
  <r>
    <x v="516"/>
    <x v="203"/>
    <x v="523"/>
    <x v="263"/>
    <x v="186"/>
    <x v="8"/>
  </r>
  <r>
    <x v="987"/>
    <x v="121"/>
    <x v="153"/>
    <x v="243"/>
    <x v="221"/>
    <x v="289"/>
  </r>
  <r>
    <x v="989"/>
    <x v="121"/>
    <x v="153"/>
    <x v="243"/>
    <x v="221"/>
    <x v="289"/>
  </r>
  <r>
    <x v="988"/>
    <x v="121"/>
    <x v="153"/>
    <x v="243"/>
    <x v="221"/>
    <x v="289"/>
  </r>
  <r>
    <x v="110"/>
    <x v="121"/>
    <x v="153"/>
    <x v="243"/>
    <x v="221"/>
    <x v="289"/>
  </r>
  <r>
    <x v="194"/>
    <x v="121"/>
    <x v="153"/>
    <x v="243"/>
    <x v="221"/>
    <x v="289"/>
  </r>
  <r>
    <x v="233"/>
    <x v="149"/>
    <x v="563"/>
    <x v="243"/>
    <x v="221"/>
    <x v="289"/>
  </r>
  <r>
    <x v="1062"/>
    <x v="156"/>
    <x v="563"/>
    <x v="243"/>
    <x v="221"/>
    <x v="289"/>
  </r>
  <r>
    <x v="1063"/>
    <x v="156"/>
    <x v="563"/>
    <x v="243"/>
    <x v="221"/>
    <x v="289"/>
  </r>
  <r>
    <x v="381"/>
    <x v="153"/>
    <x v="108"/>
    <x v="243"/>
    <x v="221"/>
    <x v="289"/>
  </r>
  <r>
    <x v="1073"/>
    <x v="153"/>
    <x v="100"/>
    <x v="243"/>
    <x v="221"/>
    <x v="289"/>
  </r>
  <r>
    <x v="371"/>
    <x v="153"/>
    <x v="99"/>
    <x v="243"/>
    <x v="221"/>
    <x v="289"/>
  </r>
  <r>
    <x v="97"/>
    <x v="154"/>
    <x v="108"/>
    <x v="243"/>
    <x v="221"/>
    <x v="289"/>
  </r>
  <r>
    <x v="96"/>
    <x v="154"/>
    <x v="108"/>
    <x v="243"/>
    <x v="221"/>
    <x v="289"/>
  </r>
  <r>
    <x v="619"/>
    <x v="132"/>
    <x v="190"/>
    <x v="219"/>
    <x v="227"/>
    <x v="129"/>
  </r>
  <r>
    <x v="625"/>
    <x v="132"/>
    <x v="190"/>
    <x v="219"/>
    <x v="227"/>
    <x v="129"/>
  </r>
  <r>
    <x v="626"/>
    <x v="132"/>
    <x v="190"/>
    <x v="219"/>
    <x v="227"/>
    <x v="129"/>
  </r>
  <r>
    <x v="620"/>
    <x v="132"/>
    <x v="190"/>
    <x v="219"/>
    <x v="227"/>
    <x v="129"/>
  </r>
  <r>
    <x v="621"/>
    <x v="132"/>
    <x v="190"/>
    <x v="219"/>
    <x v="227"/>
    <x v="129"/>
  </r>
  <r>
    <x v="623"/>
    <x v="132"/>
    <x v="190"/>
    <x v="219"/>
    <x v="227"/>
    <x v="129"/>
  </r>
  <r>
    <x v="624"/>
    <x v="132"/>
    <x v="190"/>
    <x v="219"/>
    <x v="227"/>
    <x v="129"/>
  </r>
  <r>
    <x v="622"/>
    <x v="132"/>
    <x v="190"/>
    <x v="219"/>
    <x v="227"/>
    <x v="129"/>
  </r>
  <r>
    <x v="617"/>
    <x v="132"/>
    <x v="190"/>
    <x v="219"/>
    <x v="227"/>
    <x v="129"/>
  </r>
  <r>
    <x v="618"/>
    <x v="132"/>
    <x v="190"/>
    <x v="219"/>
    <x v="227"/>
    <x v="129"/>
  </r>
  <r>
    <x v="627"/>
    <x v="132"/>
    <x v="190"/>
    <x v="219"/>
    <x v="227"/>
    <x v="129"/>
  </r>
  <r>
    <x v="432"/>
    <x v="132"/>
    <x v="190"/>
    <x v="219"/>
    <x v="227"/>
    <x v="129"/>
  </r>
  <r>
    <x v="926"/>
    <x v="132"/>
    <x v="190"/>
    <x v="219"/>
    <x v="227"/>
    <x v="129"/>
  </r>
  <r>
    <x v="408"/>
    <x v="375"/>
    <x v="294"/>
    <x v="12"/>
    <x v="166"/>
    <x v="149"/>
  </r>
  <r>
    <x v="28"/>
    <x v="439"/>
    <x v="373"/>
    <x v="12"/>
    <x v="166"/>
    <x v="149"/>
  </r>
  <r>
    <x v="403"/>
    <x v="468"/>
    <x v="528"/>
    <x v="12"/>
    <x v="166"/>
    <x v="149"/>
  </r>
  <r>
    <x v="78"/>
    <x v="448"/>
    <x v="424"/>
    <x v="12"/>
    <x v="166"/>
    <x v="149"/>
  </r>
  <r>
    <x v="388"/>
    <x v="447"/>
    <x v="410"/>
    <x v="12"/>
    <x v="166"/>
    <x v="149"/>
  </r>
  <r>
    <x v="876"/>
    <x v="492"/>
    <x v="375"/>
    <x v="12"/>
    <x v="166"/>
    <x v="149"/>
  </r>
  <r>
    <x v="1001"/>
    <x v="492"/>
    <x v="319"/>
    <x v="12"/>
    <x v="166"/>
    <x v="149"/>
  </r>
  <r>
    <x v="999"/>
    <x v="492"/>
    <x v="313"/>
    <x v="12"/>
    <x v="166"/>
    <x v="149"/>
  </r>
  <r>
    <x v="685"/>
    <x v="492"/>
    <x v="608"/>
    <x v="12"/>
    <x v="166"/>
    <x v="149"/>
  </r>
  <r>
    <x v="1024"/>
    <x v="492"/>
    <x v="608"/>
    <x v="12"/>
    <x v="166"/>
    <x v="149"/>
  </r>
  <r>
    <x v="589"/>
    <x v="17"/>
    <x v="82"/>
    <x v="245"/>
    <x v="159"/>
    <x v="132"/>
  </r>
  <r>
    <x v="417"/>
    <x v="12"/>
    <x v="79"/>
    <x v="245"/>
    <x v="159"/>
    <x v="132"/>
  </r>
  <r>
    <x v="453"/>
    <x v="14"/>
    <x v="60"/>
    <x v="245"/>
    <x v="159"/>
    <x v="132"/>
  </r>
  <r>
    <x v="454"/>
    <x v="16"/>
    <x v="61"/>
    <x v="245"/>
    <x v="159"/>
    <x v="132"/>
  </r>
  <r>
    <x v="229"/>
    <x v="15"/>
    <x v="62"/>
    <x v="245"/>
    <x v="159"/>
    <x v="132"/>
  </r>
  <r>
    <x v="172"/>
    <x v="13"/>
    <x v="81"/>
    <x v="245"/>
    <x v="159"/>
    <x v="132"/>
  </r>
  <r>
    <x v="418"/>
    <x v="11"/>
    <x v="80"/>
    <x v="245"/>
    <x v="159"/>
    <x v="132"/>
  </r>
  <r>
    <x v="580"/>
    <x v="110"/>
    <x v="168"/>
    <x v="74"/>
    <x v="172"/>
    <x v="159"/>
  </r>
  <r>
    <x v="430"/>
    <x v="105"/>
    <x v="214"/>
    <x v="74"/>
    <x v="172"/>
    <x v="159"/>
  </r>
  <r>
    <x v="1090"/>
    <x v="104"/>
    <x v="213"/>
    <x v="74"/>
    <x v="172"/>
    <x v="159"/>
  </r>
  <r>
    <x v="592"/>
    <x v="109"/>
    <x v="174"/>
    <x v="74"/>
    <x v="172"/>
    <x v="159"/>
  </r>
  <r>
    <x v="164"/>
    <x v="111"/>
    <x v="174"/>
    <x v="74"/>
    <x v="172"/>
    <x v="159"/>
  </r>
  <r>
    <x v="165"/>
    <x v="103"/>
    <x v="336"/>
    <x v="74"/>
    <x v="172"/>
    <x v="159"/>
  </r>
  <r>
    <x v="193"/>
    <x v="285"/>
    <x v="336"/>
    <x v="74"/>
    <x v="172"/>
    <x v="159"/>
  </r>
  <r>
    <x v="763"/>
    <x v="286"/>
    <x v="336"/>
    <x v="74"/>
    <x v="172"/>
    <x v="159"/>
  </r>
  <r>
    <x v="593"/>
    <x v="113"/>
    <x v="336"/>
    <x v="74"/>
    <x v="172"/>
    <x v="159"/>
  </r>
  <r>
    <x v="414"/>
    <x v="284"/>
    <x v="336"/>
    <x v="74"/>
    <x v="172"/>
    <x v="159"/>
  </r>
  <r>
    <x v="892"/>
    <x v="120"/>
    <x v="336"/>
    <x v="74"/>
    <x v="172"/>
    <x v="159"/>
  </r>
  <r>
    <x v="49"/>
    <x v="180"/>
    <x v="612"/>
    <x v="74"/>
    <x v="172"/>
    <x v="159"/>
  </r>
  <r>
    <x v="181"/>
    <x v="117"/>
    <x v="169"/>
    <x v="74"/>
    <x v="172"/>
    <x v="159"/>
  </r>
  <r>
    <x v="197"/>
    <x v="103"/>
    <x v="172"/>
    <x v="74"/>
    <x v="172"/>
    <x v="159"/>
  </r>
  <r>
    <x v="511"/>
    <x v="106"/>
    <x v="336"/>
    <x v="74"/>
    <x v="172"/>
    <x v="159"/>
  </r>
  <r>
    <x v="420"/>
    <x v="115"/>
    <x v="336"/>
    <x v="74"/>
    <x v="172"/>
    <x v="159"/>
  </r>
  <r>
    <x v="198"/>
    <x v="111"/>
    <x v="162"/>
    <x v="74"/>
    <x v="172"/>
    <x v="159"/>
  </r>
  <r>
    <x v="192"/>
    <x v="108"/>
    <x v="176"/>
    <x v="74"/>
    <x v="172"/>
    <x v="159"/>
  </r>
  <r>
    <x v="591"/>
    <x v="107"/>
    <x v="175"/>
    <x v="74"/>
    <x v="172"/>
    <x v="159"/>
  </r>
  <r>
    <x v="202"/>
    <x v="119"/>
    <x v="336"/>
    <x v="74"/>
    <x v="172"/>
    <x v="159"/>
  </r>
  <r>
    <x v="816"/>
    <x v="114"/>
    <x v="336"/>
    <x v="74"/>
    <x v="172"/>
    <x v="159"/>
  </r>
  <r>
    <x v="907"/>
    <x v="103"/>
    <x v="336"/>
    <x v="74"/>
    <x v="172"/>
    <x v="159"/>
  </r>
  <r>
    <x v="394"/>
    <x v="113"/>
    <x v="166"/>
    <x v="74"/>
    <x v="172"/>
    <x v="159"/>
  </r>
  <r>
    <x v="919"/>
    <x v="113"/>
    <x v="166"/>
    <x v="74"/>
    <x v="172"/>
    <x v="159"/>
  </r>
  <r>
    <x v="899"/>
    <x v="113"/>
    <x v="166"/>
    <x v="74"/>
    <x v="172"/>
    <x v="159"/>
  </r>
  <r>
    <x v="491"/>
    <x v="103"/>
    <x v="173"/>
    <x v="74"/>
    <x v="172"/>
    <x v="159"/>
  </r>
  <r>
    <x v="512"/>
    <x v="111"/>
    <x v="177"/>
    <x v="74"/>
    <x v="172"/>
    <x v="159"/>
  </r>
  <r>
    <x v="55"/>
    <x v="112"/>
    <x v="336"/>
    <x v="74"/>
    <x v="172"/>
    <x v="159"/>
  </r>
  <r>
    <x v="182"/>
    <x v="115"/>
    <x v="169"/>
    <x v="74"/>
    <x v="172"/>
    <x v="159"/>
  </r>
  <r>
    <x v="639"/>
    <x v="116"/>
    <x v="170"/>
    <x v="74"/>
    <x v="172"/>
    <x v="159"/>
  </r>
  <r>
    <x v="960"/>
    <x v="113"/>
    <x v="164"/>
    <x v="74"/>
    <x v="172"/>
    <x v="159"/>
  </r>
  <r>
    <x v="460"/>
    <x v="463"/>
    <x v="534"/>
    <x v="22"/>
    <x v="28"/>
    <x v="121"/>
  </r>
  <r>
    <x v="462"/>
    <x v="463"/>
    <x v="533"/>
    <x v="22"/>
    <x v="28"/>
    <x v="121"/>
  </r>
  <r>
    <x v="427"/>
    <x v="463"/>
    <x v="535"/>
    <x v="22"/>
    <x v="28"/>
    <x v="121"/>
  </r>
  <r>
    <x v="358"/>
    <x v="373"/>
    <x v="463"/>
    <x v="22"/>
    <x v="28"/>
    <x v="121"/>
  </r>
  <r>
    <x v="821"/>
    <x v="348"/>
    <x v="537"/>
    <x v="22"/>
    <x v="28"/>
    <x v="121"/>
  </r>
  <r>
    <x v="196"/>
    <x v="492"/>
    <x v="212"/>
    <x v="24"/>
    <x v="90"/>
    <x v="10"/>
  </r>
  <r>
    <x v="391"/>
    <x v="59"/>
    <x v="369"/>
    <x v="24"/>
    <x v="90"/>
    <x v="10"/>
  </r>
  <r>
    <x v="261"/>
    <x v="59"/>
    <x v="369"/>
    <x v="24"/>
    <x v="90"/>
    <x v="10"/>
  </r>
  <r>
    <x v="380"/>
    <x v="492"/>
    <x v="565"/>
    <x v="24"/>
    <x v="90"/>
    <x v="10"/>
  </r>
  <r>
    <x v="135"/>
    <x v="59"/>
    <x v="1"/>
    <x v="24"/>
    <x v="90"/>
    <x v="10"/>
  </r>
  <r>
    <x v="1047"/>
    <x v="55"/>
    <x v="2"/>
    <x v="24"/>
    <x v="90"/>
    <x v="10"/>
  </r>
  <r>
    <x v="385"/>
    <x v="492"/>
    <x v="470"/>
    <x v="24"/>
    <x v="90"/>
    <x v="10"/>
  </r>
  <r>
    <x v="1000"/>
    <x v="492"/>
    <x v="315"/>
    <x v="24"/>
    <x v="90"/>
    <x v="10"/>
  </r>
  <r>
    <x v="244"/>
    <x v="2"/>
    <x v="611"/>
    <x v="24"/>
    <x v="90"/>
    <x v="10"/>
  </r>
  <r>
    <x v="771"/>
    <x v="3"/>
    <x v="338"/>
    <x v="24"/>
    <x v="90"/>
    <x v="10"/>
  </r>
  <r>
    <x v="1001"/>
    <x v="492"/>
    <x v="319"/>
    <x v="24"/>
    <x v="90"/>
    <x v="10"/>
  </r>
  <r>
    <x v="992"/>
    <x v="139"/>
    <x v="121"/>
    <x v="38"/>
    <x v="165"/>
    <x v="78"/>
  </r>
  <r>
    <x v="481"/>
    <x v="166"/>
    <x v="285"/>
    <x v="38"/>
    <x v="165"/>
    <x v="78"/>
  </r>
  <r>
    <x v="769"/>
    <x v="169"/>
    <x v="339"/>
    <x v="38"/>
    <x v="165"/>
    <x v="78"/>
  </r>
  <r>
    <x v="162"/>
    <x v="42"/>
    <x v="340"/>
    <x v="38"/>
    <x v="165"/>
    <x v="78"/>
  </r>
  <r>
    <x v="1089"/>
    <x v="171"/>
    <x v="343"/>
    <x v="38"/>
    <x v="165"/>
    <x v="78"/>
  </r>
  <r>
    <x v="1022"/>
    <x v="487"/>
    <x v="316"/>
    <x v="38"/>
    <x v="165"/>
    <x v="78"/>
  </r>
  <r>
    <x v="1004"/>
    <x v="487"/>
    <x v="317"/>
    <x v="38"/>
    <x v="165"/>
    <x v="78"/>
  </r>
  <r>
    <x v="1002"/>
    <x v="487"/>
    <x v="324"/>
    <x v="38"/>
    <x v="165"/>
    <x v="78"/>
  </r>
  <r>
    <x v="1023"/>
    <x v="487"/>
    <x v="322"/>
    <x v="38"/>
    <x v="165"/>
    <x v="78"/>
  </r>
  <r>
    <x v="659"/>
    <x v="202"/>
    <x v="502"/>
    <x v="147"/>
    <x v="64"/>
    <x v="135"/>
  </r>
  <r>
    <x v="658"/>
    <x v="202"/>
    <x v="502"/>
    <x v="147"/>
    <x v="64"/>
    <x v="135"/>
  </r>
  <r>
    <x v="661"/>
    <x v="202"/>
    <x v="502"/>
    <x v="147"/>
    <x v="64"/>
    <x v="135"/>
  </r>
  <r>
    <x v="663"/>
    <x v="202"/>
    <x v="502"/>
    <x v="147"/>
    <x v="64"/>
    <x v="135"/>
  </r>
  <r>
    <x v="664"/>
    <x v="202"/>
    <x v="502"/>
    <x v="147"/>
    <x v="64"/>
    <x v="135"/>
  </r>
  <r>
    <x v="666"/>
    <x v="202"/>
    <x v="502"/>
    <x v="147"/>
    <x v="64"/>
    <x v="135"/>
  </r>
  <r>
    <x v="667"/>
    <x v="202"/>
    <x v="502"/>
    <x v="147"/>
    <x v="64"/>
    <x v="135"/>
  </r>
  <r>
    <x v="657"/>
    <x v="202"/>
    <x v="502"/>
    <x v="147"/>
    <x v="64"/>
    <x v="135"/>
  </r>
  <r>
    <x v="660"/>
    <x v="202"/>
    <x v="502"/>
    <x v="147"/>
    <x v="64"/>
    <x v="135"/>
  </r>
  <r>
    <x v="662"/>
    <x v="202"/>
    <x v="502"/>
    <x v="147"/>
    <x v="64"/>
    <x v="135"/>
  </r>
  <r>
    <x v="665"/>
    <x v="202"/>
    <x v="502"/>
    <x v="147"/>
    <x v="64"/>
    <x v="135"/>
  </r>
  <r>
    <x v="966"/>
    <x v="202"/>
    <x v="502"/>
    <x v="147"/>
    <x v="64"/>
    <x v="135"/>
  </r>
  <r>
    <x v="969"/>
    <x v="202"/>
    <x v="502"/>
    <x v="147"/>
    <x v="64"/>
    <x v="135"/>
  </r>
  <r>
    <x v="970"/>
    <x v="202"/>
    <x v="502"/>
    <x v="147"/>
    <x v="64"/>
    <x v="135"/>
  </r>
  <r>
    <x v="973"/>
    <x v="202"/>
    <x v="502"/>
    <x v="147"/>
    <x v="64"/>
    <x v="135"/>
  </r>
  <r>
    <x v="964"/>
    <x v="202"/>
    <x v="502"/>
    <x v="147"/>
    <x v="64"/>
    <x v="135"/>
  </r>
  <r>
    <x v="965"/>
    <x v="202"/>
    <x v="502"/>
    <x v="147"/>
    <x v="64"/>
    <x v="135"/>
  </r>
  <r>
    <x v="967"/>
    <x v="202"/>
    <x v="502"/>
    <x v="147"/>
    <x v="64"/>
    <x v="135"/>
  </r>
  <r>
    <x v="968"/>
    <x v="202"/>
    <x v="502"/>
    <x v="147"/>
    <x v="64"/>
    <x v="135"/>
  </r>
  <r>
    <x v="971"/>
    <x v="202"/>
    <x v="502"/>
    <x v="147"/>
    <x v="64"/>
    <x v="135"/>
  </r>
  <r>
    <x v="972"/>
    <x v="202"/>
    <x v="502"/>
    <x v="147"/>
    <x v="64"/>
    <x v="135"/>
  </r>
  <r>
    <x v="90"/>
    <x v="168"/>
    <x v="296"/>
    <x v="147"/>
    <x v="64"/>
    <x v="135"/>
  </r>
  <r>
    <x v="87"/>
    <x v="168"/>
    <x v="296"/>
    <x v="147"/>
    <x v="64"/>
    <x v="135"/>
  </r>
  <r>
    <x v="88"/>
    <x v="168"/>
    <x v="296"/>
    <x v="147"/>
    <x v="64"/>
    <x v="135"/>
  </r>
  <r>
    <x v="89"/>
    <x v="168"/>
    <x v="296"/>
    <x v="147"/>
    <x v="64"/>
    <x v="135"/>
  </r>
  <r>
    <x v="1136"/>
    <x v="100"/>
    <x v="158"/>
    <x v="275"/>
    <x v="150"/>
    <x v="119"/>
  </r>
  <r>
    <x v="415"/>
    <x v="101"/>
    <x v="155"/>
    <x v="275"/>
    <x v="150"/>
    <x v="119"/>
  </r>
  <r>
    <x v="416"/>
    <x v="102"/>
    <x v="155"/>
    <x v="275"/>
    <x v="150"/>
    <x v="119"/>
  </r>
  <r>
    <x v="413"/>
    <x v="102"/>
    <x v="157"/>
    <x v="275"/>
    <x v="150"/>
    <x v="119"/>
  </r>
  <r>
    <x v="428"/>
    <x v="100"/>
    <x v="156"/>
    <x v="275"/>
    <x v="150"/>
    <x v="119"/>
  </r>
  <r>
    <x v="429"/>
    <x v="100"/>
    <x v="156"/>
    <x v="275"/>
    <x v="150"/>
    <x v="119"/>
  </r>
  <r>
    <x v="360"/>
    <x v="128"/>
    <x v="152"/>
    <x v="275"/>
    <x v="150"/>
    <x v="119"/>
  </r>
  <r>
    <x v="812"/>
    <x v="100"/>
    <x v="159"/>
    <x v="275"/>
    <x v="150"/>
    <x v="119"/>
  </r>
  <r>
    <x v="832"/>
    <x v="137"/>
    <x v="199"/>
    <x v="275"/>
    <x v="150"/>
    <x v="119"/>
  </r>
  <r>
    <x v="833"/>
    <x v="137"/>
    <x v="199"/>
    <x v="275"/>
    <x v="150"/>
    <x v="119"/>
  </r>
  <r>
    <x v="831"/>
    <x v="131"/>
    <x v="211"/>
    <x v="275"/>
    <x v="150"/>
    <x v="119"/>
  </r>
  <r>
    <x v="918"/>
    <x v="160"/>
    <x v="90"/>
    <x v="275"/>
    <x v="150"/>
    <x v="119"/>
  </r>
  <r>
    <x v="431"/>
    <x v="151"/>
    <x v="95"/>
    <x v="275"/>
    <x v="150"/>
    <x v="119"/>
  </r>
  <r>
    <x v="675"/>
    <x v="133"/>
    <x v="231"/>
    <x v="275"/>
    <x v="150"/>
    <x v="119"/>
  </r>
  <r>
    <x v="813"/>
    <x v="123"/>
    <x v="160"/>
    <x v="275"/>
    <x v="150"/>
    <x v="119"/>
  </r>
  <r>
    <x v="815"/>
    <x v="123"/>
    <x v="160"/>
    <x v="275"/>
    <x v="150"/>
    <x v="119"/>
  </r>
  <r>
    <x v="814"/>
    <x v="123"/>
    <x v="160"/>
    <x v="275"/>
    <x v="150"/>
    <x v="119"/>
  </r>
  <r>
    <x v="56"/>
    <x v="125"/>
    <x v="182"/>
    <x v="275"/>
    <x v="150"/>
    <x v="119"/>
  </r>
  <r>
    <x v="351"/>
    <x v="118"/>
    <x v="178"/>
    <x v="275"/>
    <x v="150"/>
    <x v="119"/>
  </r>
  <r>
    <x v="352"/>
    <x v="118"/>
    <x v="179"/>
    <x v="275"/>
    <x v="150"/>
    <x v="119"/>
  </r>
  <r>
    <x v="353"/>
    <x v="118"/>
    <x v="179"/>
    <x v="275"/>
    <x v="150"/>
    <x v="119"/>
  </r>
  <r>
    <x v="406"/>
    <x v="25"/>
    <x v="181"/>
    <x v="275"/>
    <x v="150"/>
    <x v="119"/>
  </r>
  <r>
    <x v="175"/>
    <x v="145"/>
    <x v="125"/>
    <x v="6"/>
    <x v="176"/>
    <x v="109"/>
  </r>
  <r>
    <x v="35"/>
    <x v="418"/>
    <x v="450"/>
    <x v="1"/>
    <x v="128"/>
    <x v="160"/>
  </r>
  <r>
    <x v="836"/>
    <x v="418"/>
    <x v="450"/>
    <x v="1"/>
    <x v="128"/>
    <x v="160"/>
  </r>
  <r>
    <x v="411"/>
    <x v="423"/>
    <x v="457"/>
    <x v="1"/>
    <x v="128"/>
    <x v="160"/>
  </r>
  <r>
    <x v="825"/>
    <x v="354"/>
    <x v="297"/>
    <x v="1"/>
    <x v="128"/>
    <x v="160"/>
  </r>
  <r>
    <x v="925"/>
    <x v="422"/>
    <x v="525"/>
    <x v="1"/>
    <x v="128"/>
    <x v="160"/>
  </r>
  <r>
    <x v="517"/>
    <x v="377"/>
    <x v="447"/>
    <x v="1"/>
    <x v="128"/>
    <x v="160"/>
  </r>
  <r>
    <x v="680"/>
    <x v="376"/>
    <x v="446"/>
    <x v="1"/>
    <x v="128"/>
    <x v="160"/>
  </r>
  <r>
    <x v="849"/>
    <x v="420"/>
    <x v="525"/>
    <x v="1"/>
    <x v="128"/>
    <x v="160"/>
  </r>
  <r>
    <x v="167"/>
    <x v="472"/>
    <x v="383"/>
    <x v="1"/>
    <x v="128"/>
    <x v="160"/>
  </r>
  <r>
    <x v="1056"/>
    <x v="391"/>
    <x v="490"/>
    <x v="1"/>
    <x v="128"/>
    <x v="160"/>
  </r>
  <r>
    <x v="30"/>
    <x v="356"/>
    <x v="447"/>
    <x v="1"/>
    <x v="128"/>
    <x v="160"/>
  </r>
  <r>
    <x v="1058"/>
    <x v="349"/>
    <x v="274"/>
    <x v="1"/>
    <x v="128"/>
    <x v="160"/>
  </r>
  <r>
    <x v="870"/>
    <x v="419"/>
    <x v="526"/>
    <x v="1"/>
    <x v="128"/>
    <x v="160"/>
  </r>
  <r>
    <x v="1065"/>
    <x v="371"/>
    <x v="330"/>
    <x v="1"/>
    <x v="128"/>
    <x v="160"/>
  </r>
  <r>
    <x v="379"/>
    <x v="414"/>
    <x v="472"/>
    <x v="1"/>
    <x v="128"/>
    <x v="160"/>
  </r>
  <r>
    <x v="650"/>
    <x v="329"/>
    <x v="260"/>
    <x v="237"/>
    <x v="86"/>
    <x v="288"/>
  </r>
  <r>
    <x v="648"/>
    <x v="331"/>
    <x v="260"/>
    <x v="237"/>
    <x v="86"/>
    <x v="288"/>
  </r>
  <r>
    <x v="916"/>
    <x v="344"/>
    <x v="261"/>
    <x v="237"/>
    <x v="86"/>
    <x v="288"/>
  </r>
  <r>
    <x v="649"/>
    <x v="330"/>
    <x v="260"/>
    <x v="237"/>
    <x v="86"/>
    <x v="288"/>
  </r>
  <r>
    <x v="756"/>
    <x v="332"/>
    <x v="263"/>
    <x v="237"/>
    <x v="86"/>
    <x v="288"/>
  </r>
  <r>
    <x v="754"/>
    <x v="333"/>
    <x v="263"/>
    <x v="237"/>
    <x v="86"/>
    <x v="288"/>
  </r>
  <r>
    <x v="772"/>
    <x v="334"/>
    <x v="265"/>
    <x v="237"/>
    <x v="86"/>
    <x v="288"/>
  </r>
  <r>
    <x v="773"/>
    <x v="335"/>
    <x v="265"/>
    <x v="237"/>
    <x v="86"/>
    <x v="288"/>
  </r>
  <r>
    <x v="774"/>
    <x v="336"/>
    <x v="265"/>
    <x v="237"/>
    <x v="86"/>
    <x v="288"/>
  </r>
  <r>
    <x v="776"/>
    <x v="337"/>
    <x v="266"/>
    <x v="237"/>
    <x v="86"/>
    <x v="288"/>
  </r>
  <r>
    <x v="777"/>
    <x v="338"/>
    <x v="266"/>
    <x v="237"/>
    <x v="86"/>
    <x v="288"/>
  </r>
  <r>
    <x v="980"/>
    <x v="339"/>
    <x v="269"/>
    <x v="237"/>
    <x v="86"/>
    <x v="288"/>
  </r>
  <r>
    <x v="977"/>
    <x v="340"/>
    <x v="269"/>
    <x v="237"/>
    <x v="86"/>
    <x v="288"/>
  </r>
  <r>
    <x v="979"/>
    <x v="341"/>
    <x v="269"/>
    <x v="237"/>
    <x v="86"/>
    <x v="288"/>
  </r>
  <r>
    <x v="978"/>
    <x v="342"/>
    <x v="269"/>
    <x v="237"/>
    <x v="86"/>
    <x v="288"/>
  </r>
  <r>
    <x v="976"/>
    <x v="343"/>
    <x v="269"/>
    <x v="237"/>
    <x v="86"/>
    <x v="288"/>
  </r>
  <r>
    <x v="755"/>
    <x v="345"/>
    <x v="264"/>
    <x v="237"/>
    <x v="86"/>
    <x v="288"/>
  </r>
  <r>
    <x v="775"/>
    <x v="346"/>
    <x v="267"/>
    <x v="237"/>
    <x v="86"/>
    <x v="288"/>
  </r>
  <r>
    <x v="778"/>
    <x v="347"/>
    <x v="268"/>
    <x v="237"/>
    <x v="86"/>
    <x v="288"/>
  </r>
  <r>
    <x v="84"/>
    <x v="165"/>
    <x v="283"/>
    <x v="120"/>
    <x v="79"/>
    <x v="281"/>
  </r>
  <r>
    <x v="84"/>
    <x v="162"/>
    <x v="283"/>
    <x v="120"/>
    <x v="79"/>
    <x v="281"/>
  </r>
  <r>
    <x v="490"/>
    <x v="144"/>
    <x v="5"/>
    <x v="145"/>
    <x v="226"/>
    <x v="120"/>
  </r>
  <r>
    <x v="48"/>
    <x v="178"/>
    <x v="277"/>
    <x v="145"/>
    <x v="226"/>
    <x v="120"/>
  </r>
  <r>
    <x v="111"/>
    <x v="176"/>
    <x v="277"/>
    <x v="145"/>
    <x v="226"/>
    <x v="120"/>
  </r>
  <r>
    <x v="334"/>
    <x v="177"/>
    <x v="277"/>
    <x v="145"/>
    <x v="226"/>
    <x v="120"/>
  </r>
  <r>
    <x v="614"/>
    <x v="182"/>
    <x v="49"/>
    <x v="145"/>
    <x v="226"/>
    <x v="120"/>
  </r>
  <r>
    <x v="615"/>
    <x v="135"/>
    <x v="226"/>
    <x v="145"/>
    <x v="226"/>
    <x v="120"/>
  </r>
  <r>
    <x v="835"/>
    <x v="176"/>
    <x v="277"/>
    <x v="145"/>
    <x v="226"/>
    <x v="120"/>
  </r>
  <r>
    <x v="337"/>
    <x v="326"/>
    <x v="237"/>
    <x v="103"/>
    <x v="117"/>
    <x v="75"/>
  </r>
  <r>
    <x v="265"/>
    <x v="326"/>
    <x v="237"/>
    <x v="103"/>
    <x v="117"/>
    <x v="75"/>
  </r>
  <r>
    <x v="503"/>
    <x v="69"/>
    <x v="64"/>
    <x v="9"/>
    <x v="204"/>
    <x v="110"/>
  </r>
  <r>
    <x v="502"/>
    <x v="68"/>
    <x v="64"/>
    <x v="9"/>
    <x v="204"/>
    <x v="110"/>
  </r>
  <r>
    <x v="505"/>
    <x v="69"/>
    <x v="64"/>
    <x v="9"/>
    <x v="204"/>
    <x v="110"/>
  </r>
  <r>
    <x v="504"/>
    <x v="69"/>
    <x v="65"/>
    <x v="9"/>
    <x v="204"/>
    <x v="110"/>
  </r>
  <r>
    <x v="263"/>
    <x v="70"/>
    <x v="70"/>
    <x v="9"/>
    <x v="204"/>
    <x v="110"/>
  </r>
  <r>
    <x v="336"/>
    <x v="71"/>
    <x v="72"/>
    <x v="9"/>
    <x v="204"/>
    <x v="110"/>
  </r>
  <r>
    <x v="936"/>
    <x v="76"/>
    <x v="68"/>
    <x v="9"/>
    <x v="204"/>
    <x v="110"/>
  </r>
  <r>
    <x v="456"/>
    <x v="75"/>
    <x v="66"/>
    <x v="9"/>
    <x v="204"/>
    <x v="110"/>
  </r>
  <r>
    <x v="888"/>
    <x v="73"/>
    <x v="74"/>
    <x v="9"/>
    <x v="204"/>
    <x v="110"/>
  </r>
  <r>
    <x v="890"/>
    <x v="74"/>
    <x v="71"/>
    <x v="9"/>
    <x v="204"/>
    <x v="110"/>
  </r>
  <r>
    <x v="837"/>
    <x v="72"/>
    <x v="71"/>
    <x v="9"/>
    <x v="204"/>
    <x v="110"/>
  </r>
  <r>
    <x v="457"/>
    <x v="77"/>
    <x v="68"/>
    <x v="9"/>
    <x v="204"/>
    <x v="110"/>
  </r>
  <r>
    <x v="932"/>
    <x v="77"/>
    <x v="67"/>
    <x v="9"/>
    <x v="204"/>
    <x v="110"/>
  </r>
  <r>
    <x v="933"/>
    <x v="78"/>
    <x v="67"/>
    <x v="9"/>
    <x v="204"/>
    <x v="110"/>
  </r>
  <r>
    <x v="524"/>
    <x v="379"/>
    <x v="9"/>
    <x v="232"/>
    <x v="36"/>
    <x v="117"/>
  </r>
  <r>
    <x v="523"/>
    <x v="379"/>
    <x v="10"/>
    <x v="232"/>
    <x v="36"/>
    <x v="117"/>
  </r>
  <r>
    <x v="522"/>
    <x v="379"/>
    <x v="9"/>
    <x v="232"/>
    <x v="36"/>
    <x v="117"/>
  </r>
  <r>
    <x v="521"/>
    <x v="379"/>
    <x v="10"/>
    <x v="232"/>
    <x v="36"/>
    <x v="117"/>
  </r>
  <r>
    <x v="520"/>
    <x v="378"/>
    <x v="11"/>
    <x v="232"/>
    <x v="36"/>
    <x v="117"/>
  </r>
  <r>
    <x v="974"/>
    <x v="378"/>
    <x v="11"/>
    <x v="232"/>
    <x v="36"/>
    <x v="117"/>
  </r>
  <r>
    <x v="975"/>
    <x v="379"/>
    <x v="11"/>
    <x v="232"/>
    <x v="36"/>
    <x v="117"/>
  </r>
  <r>
    <x v="236"/>
    <x v="473"/>
    <x v="556"/>
    <x v="81"/>
    <x v="208"/>
    <x v="155"/>
  </r>
  <r>
    <x v="530"/>
    <x v="283"/>
    <x v="192"/>
    <x v="81"/>
    <x v="208"/>
    <x v="155"/>
  </r>
  <r>
    <x v="864"/>
    <x v="283"/>
    <x v="559"/>
    <x v="81"/>
    <x v="208"/>
    <x v="155"/>
  </r>
  <r>
    <x v="628"/>
    <x v="322"/>
    <x v="242"/>
    <x v="79"/>
    <x v="211"/>
    <x v="156"/>
  </r>
  <r>
    <x v="629"/>
    <x v="324"/>
    <x v="242"/>
    <x v="79"/>
    <x v="211"/>
    <x v="156"/>
  </r>
  <r>
    <x v="271"/>
    <x v="323"/>
    <x v="244"/>
    <x v="79"/>
    <x v="211"/>
    <x v="156"/>
  </r>
  <r>
    <x v="254"/>
    <x v="277"/>
    <x v="48"/>
    <x v="45"/>
    <x v="164"/>
    <x v="278"/>
  </r>
  <r>
    <x v="249"/>
    <x v="276"/>
    <x v="83"/>
    <x v="45"/>
    <x v="164"/>
    <x v="278"/>
  </r>
  <r>
    <x v="1074"/>
    <x v="275"/>
    <x v="84"/>
    <x v="45"/>
    <x v="164"/>
    <x v="278"/>
  </r>
  <r>
    <x v="1076"/>
    <x v="37"/>
    <x v="243"/>
    <x v="104"/>
    <x v="181"/>
    <x v="114"/>
  </r>
  <r>
    <x v="98"/>
    <x v="267"/>
    <x v="550"/>
    <x v="196"/>
    <x v="61"/>
    <x v="70"/>
  </r>
  <r>
    <x v="163"/>
    <x v="267"/>
    <x v="551"/>
    <x v="196"/>
    <x v="61"/>
    <x v="70"/>
  </r>
  <r>
    <x v="45"/>
    <x v="267"/>
    <x v="549"/>
    <x v="196"/>
    <x v="61"/>
    <x v="70"/>
  </r>
  <r>
    <x v="602"/>
    <x v="266"/>
    <x v="548"/>
    <x v="196"/>
    <x v="61"/>
    <x v="70"/>
  </r>
  <r>
    <x v="573"/>
    <x v="492"/>
    <x v="312"/>
    <x v="196"/>
    <x v="61"/>
    <x v="70"/>
  </r>
  <r>
    <x v="411"/>
    <x v="226"/>
    <x v="456"/>
    <x v="129"/>
    <x v="146"/>
    <x v="123"/>
  </r>
  <r>
    <x v="349"/>
    <x v="225"/>
    <x v="456"/>
    <x v="129"/>
    <x v="146"/>
    <x v="124"/>
  </r>
  <r>
    <x v="226"/>
    <x v="224"/>
    <x v="456"/>
    <x v="129"/>
    <x v="146"/>
    <x v="125"/>
  </r>
  <r>
    <x v="231"/>
    <x v="227"/>
    <x v="456"/>
    <x v="129"/>
    <x v="146"/>
    <x v="126"/>
  </r>
  <r>
    <x v="826"/>
    <x v="228"/>
    <x v="456"/>
    <x v="129"/>
    <x v="146"/>
    <x v="127"/>
  </r>
  <r>
    <x v="509"/>
    <x v="18"/>
    <x v="77"/>
    <x v="225"/>
    <x v="222"/>
    <x v="0"/>
  </r>
  <r>
    <x v="575"/>
    <x v="492"/>
    <x v="314"/>
    <x v="171"/>
    <x v="15"/>
    <x v="293"/>
  </r>
  <r>
    <x v="76"/>
    <x v="357"/>
    <x v="360"/>
    <x v="238"/>
    <x v="125"/>
    <x v="134"/>
  </r>
  <r>
    <x v="480"/>
    <x v="355"/>
    <x v="360"/>
    <x v="238"/>
    <x v="125"/>
    <x v="134"/>
  </r>
  <r>
    <x v="75"/>
    <x v="362"/>
    <x v="360"/>
    <x v="238"/>
    <x v="125"/>
    <x v="134"/>
  </r>
  <r>
    <x v="259"/>
    <x v="462"/>
    <x v="437"/>
    <x v="238"/>
    <x v="125"/>
    <x v="134"/>
  </r>
  <r>
    <x v="251"/>
    <x v="296"/>
    <x v="226"/>
    <x v="238"/>
    <x v="125"/>
    <x v="134"/>
  </r>
  <r>
    <x v="722"/>
    <x v="279"/>
    <x v="88"/>
    <x v="270"/>
    <x v="207"/>
    <x v="74"/>
  </r>
  <r>
    <x v="109"/>
    <x v="325"/>
    <x v="241"/>
    <x v="111"/>
    <x v="10"/>
    <x v="136"/>
  </r>
  <r>
    <x v="445"/>
    <x v="325"/>
    <x v="241"/>
    <x v="111"/>
    <x v="10"/>
    <x v="136"/>
  </r>
  <r>
    <x v="477"/>
    <x v="358"/>
    <x v="285"/>
    <x v="111"/>
    <x v="10"/>
    <x v="136"/>
  </r>
  <r>
    <x v="1052"/>
    <x v="161"/>
    <x v="258"/>
    <x v="8"/>
    <x v="57"/>
    <x v="147"/>
  </r>
  <r>
    <x v="783"/>
    <x v="282"/>
    <x v="259"/>
    <x v="8"/>
    <x v="57"/>
    <x v="147"/>
  </r>
  <r>
    <x v="1112"/>
    <x v="280"/>
    <x v="56"/>
    <x v="8"/>
    <x v="57"/>
    <x v="147"/>
  </r>
  <r>
    <x v="1093"/>
    <x v="224"/>
    <x v="525"/>
    <x v="249"/>
    <x v="89"/>
    <x v="107"/>
  </r>
  <r>
    <x v="953"/>
    <x v="213"/>
    <x v="525"/>
    <x v="249"/>
    <x v="89"/>
    <x v="107"/>
  </r>
  <r>
    <x v="1064"/>
    <x v="159"/>
    <x v="234"/>
    <x v="249"/>
    <x v="89"/>
    <x v="107"/>
  </r>
  <r>
    <x v="527"/>
    <x v="124"/>
    <x v="236"/>
    <x v="249"/>
    <x v="89"/>
    <x v="107"/>
  </r>
  <r>
    <x v="200"/>
    <x v="32"/>
    <x v="110"/>
    <x v="34"/>
    <x v="111"/>
    <x v="276"/>
  </r>
  <r>
    <x v="781"/>
    <x v="34"/>
    <x v="111"/>
    <x v="34"/>
    <x v="111"/>
    <x v="276"/>
  </r>
  <r>
    <x v="280"/>
    <x v="33"/>
    <x v="112"/>
    <x v="34"/>
    <x v="111"/>
    <x v="276"/>
  </r>
  <r>
    <x v="225"/>
    <x v="35"/>
    <x v="113"/>
    <x v="34"/>
    <x v="111"/>
    <x v="276"/>
  </r>
  <r>
    <x v="238"/>
    <x v="36"/>
    <x v="114"/>
    <x v="34"/>
    <x v="111"/>
    <x v="276"/>
  </r>
  <r>
    <x v="338"/>
    <x v="492"/>
    <x v="238"/>
    <x v="27"/>
    <x v="112"/>
    <x v="154"/>
  </r>
  <r>
    <x v="713"/>
    <x v="492"/>
    <x v="115"/>
    <x v="265"/>
    <x v="185"/>
    <x v="151"/>
  </r>
  <r>
    <x v="199"/>
    <x v="314"/>
    <x v="114"/>
    <x v="192"/>
    <x v="206"/>
    <x v="112"/>
  </r>
  <r>
    <x v="850"/>
    <x v="314"/>
    <x v="110"/>
    <x v="192"/>
    <x v="206"/>
    <x v="112"/>
  </r>
  <r>
    <x v="1071"/>
    <x v="313"/>
    <x v="102"/>
    <x v="192"/>
    <x v="206"/>
    <x v="112"/>
  </r>
  <r>
    <x v="1070"/>
    <x v="313"/>
    <x v="102"/>
    <x v="192"/>
    <x v="206"/>
    <x v="112"/>
  </r>
  <r>
    <x v="1068"/>
    <x v="313"/>
    <x v="102"/>
    <x v="192"/>
    <x v="206"/>
    <x v="112"/>
  </r>
  <r>
    <x v="1072"/>
    <x v="313"/>
    <x v="102"/>
    <x v="192"/>
    <x v="206"/>
    <x v="112"/>
  </r>
  <r>
    <x v="444"/>
    <x v="313"/>
    <x v="103"/>
    <x v="192"/>
    <x v="206"/>
    <x v="112"/>
  </r>
  <r>
    <x v="941"/>
    <x v="313"/>
    <x v="102"/>
    <x v="192"/>
    <x v="206"/>
    <x v="112"/>
  </r>
  <r>
    <x v="335"/>
    <x v="318"/>
    <x v="105"/>
    <x v="192"/>
    <x v="206"/>
    <x v="112"/>
  </r>
  <r>
    <x v="598"/>
    <x v="316"/>
    <x v="104"/>
    <x v="192"/>
    <x v="206"/>
    <x v="112"/>
  </r>
  <r>
    <x v="599"/>
    <x v="317"/>
    <x v="104"/>
    <x v="192"/>
    <x v="206"/>
    <x v="112"/>
  </r>
  <r>
    <x v="46"/>
    <x v="319"/>
    <x v="106"/>
    <x v="192"/>
    <x v="206"/>
    <x v="112"/>
  </r>
  <r>
    <x v="959"/>
    <x v="312"/>
    <x v="101"/>
    <x v="192"/>
    <x v="206"/>
    <x v="112"/>
  </r>
  <r>
    <x v="531"/>
    <x v="315"/>
    <x v="109"/>
    <x v="192"/>
    <x v="206"/>
    <x v="112"/>
  </r>
  <r>
    <x v="597"/>
    <x v="278"/>
    <x v="59"/>
    <x v="189"/>
    <x v="98"/>
    <x v="73"/>
  </r>
  <r>
    <x v="125"/>
    <x v="38"/>
    <x v="230"/>
    <x v="5"/>
    <x v="152"/>
    <x v="294"/>
  </r>
  <r>
    <x v="91"/>
    <x v="38"/>
    <x v="230"/>
    <x v="5"/>
    <x v="152"/>
    <x v="294"/>
  </r>
  <r>
    <x v="92"/>
    <x v="38"/>
    <x v="230"/>
    <x v="5"/>
    <x v="152"/>
    <x v="294"/>
  </r>
  <r>
    <x v="93"/>
    <x v="38"/>
    <x v="230"/>
    <x v="5"/>
    <x v="152"/>
    <x v="294"/>
  </r>
  <r>
    <x v="577"/>
    <x v="320"/>
    <x v="116"/>
    <x v="7"/>
    <x v="160"/>
    <x v="131"/>
  </r>
  <r>
    <x v="577"/>
    <x v="321"/>
    <x v="116"/>
    <x v="7"/>
    <x v="160"/>
    <x v="131"/>
  </r>
  <r>
    <x v="1107"/>
    <x v="148"/>
    <x v="0"/>
    <x v="229"/>
    <x v="121"/>
    <x v="146"/>
  </r>
  <r>
    <x v="590"/>
    <x v="147"/>
    <x v="0"/>
    <x v="229"/>
    <x v="121"/>
    <x v="146"/>
  </r>
  <r>
    <x v="94"/>
    <x v="146"/>
    <x v="0"/>
    <x v="229"/>
    <x v="121"/>
    <x v="146"/>
  </r>
  <r>
    <x v="95"/>
    <x v="146"/>
    <x v="0"/>
    <x v="229"/>
    <x v="121"/>
    <x v="146"/>
  </r>
  <r>
    <x v="578"/>
    <x v="146"/>
    <x v="0"/>
    <x v="229"/>
    <x v="121"/>
    <x v="146"/>
  </r>
  <r>
    <x v="845"/>
    <x v="146"/>
    <x v="0"/>
    <x v="229"/>
    <x v="121"/>
    <x v="146"/>
  </r>
  <r>
    <x v="1069"/>
    <x v="146"/>
    <x v="0"/>
    <x v="229"/>
    <x v="121"/>
    <x v="146"/>
  </r>
  <r>
    <x v="224"/>
    <x v="146"/>
    <x v="123"/>
    <x v="229"/>
    <x v="121"/>
    <x v="146"/>
  </r>
  <r>
    <x v="630"/>
    <x v="146"/>
    <x v="0"/>
    <x v="229"/>
    <x v="121"/>
    <x v="146"/>
  </r>
  <r>
    <x v="176"/>
    <x v="146"/>
    <x v="123"/>
    <x v="229"/>
    <x v="121"/>
    <x v="146"/>
  </r>
  <r>
    <x v="100"/>
    <x v="85"/>
    <x v="612"/>
    <x v="0"/>
    <x v="196"/>
    <x v="277"/>
  </r>
  <r>
    <x v="101"/>
    <x v="87"/>
    <x v="612"/>
    <x v="0"/>
    <x v="196"/>
    <x v="277"/>
  </r>
  <r>
    <x v="104"/>
    <x v="85"/>
    <x v="612"/>
    <x v="0"/>
    <x v="196"/>
    <x v="277"/>
  </r>
  <r>
    <x v="103"/>
    <x v="84"/>
    <x v="612"/>
    <x v="0"/>
    <x v="196"/>
    <x v="277"/>
  </r>
  <r>
    <x v="99"/>
    <x v="85"/>
    <x v="612"/>
    <x v="0"/>
    <x v="196"/>
    <x v="277"/>
  </r>
  <r>
    <x v="106"/>
    <x v="84"/>
    <x v="612"/>
    <x v="0"/>
    <x v="196"/>
    <x v="277"/>
  </r>
  <r>
    <x v="105"/>
    <x v="85"/>
    <x v="612"/>
    <x v="0"/>
    <x v="196"/>
    <x v="277"/>
  </r>
  <r>
    <x v="102"/>
    <x v="86"/>
    <x v="612"/>
    <x v="0"/>
    <x v="196"/>
    <x v="277"/>
  </r>
  <r>
    <x v="526"/>
    <x v="183"/>
    <x v="434"/>
    <x v="241"/>
    <x v="72"/>
    <x v="158"/>
  </r>
  <r>
    <x v="499"/>
    <x v="164"/>
    <x v="285"/>
    <x v="241"/>
    <x v="72"/>
    <x v="158"/>
  </r>
  <r>
    <x v="4"/>
    <x v="164"/>
    <x v="285"/>
    <x v="241"/>
    <x v="72"/>
    <x v="158"/>
  </r>
  <r>
    <x v="10"/>
    <x v="164"/>
    <x v="285"/>
    <x v="241"/>
    <x v="72"/>
    <x v="158"/>
  </r>
  <r>
    <x v="15"/>
    <x v="164"/>
    <x v="285"/>
    <x v="241"/>
    <x v="72"/>
    <x v="158"/>
  </r>
  <r>
    <x v="500"/>
    <x v="164"/>
    <x v="285"/>
    <x v="241"/>
    <x v="72"/>
    <x v="158"/>
  </r>
  <r>
    <x v="3"/>
    <x v="164"/>
    <x v="285"/>
    <x v="241"/>
    <x v="72"/>
    <x v="158"/>
  </r>
  <r>
    <x v="9"/>
    <x v="164"/>
    <x v="285"/>
    <x v="241"/>
    <x v="72"/>
    <x v="158"/>
  </r>
  <r>
    <x v="12"/>
    <x v="164"/>
    <x v="285"/>
    <x v="241"/>
    <x v="72"/>
    <x v="158"/>
  </r>
  <r>
    <x v="501"/>
    <x v="164"/>
    <x v="285"/>
    <x v="241"/>
    <x v="72"/>
    <x v="158"/>
  </r>
  <r>
    <x v="5"/>
    <x v="164"/>
    <x v="285"/>
    <x v="241"/>
    <x v="72"/>
    <x v="158"/>
  </r>
  <r>
    <x v="17"/>
    <x v="164"/>
    <x v="285"/>
    <x v="241"/>
    <x v="72"/>
    <x v="158"/>
  </r>
  <r>
    <x v="7"/>
    <x v="164"/>
    <x v="285"/>
    <x v="241"/>
    <x v="72"/>
    <x v="158"/>
  </r>
  <r>
    <x v="6"/>
    <x v="164"/>
    <x v="285"/>
    <x v="241"/>
    <x v="72"/>
    <x v="158"/>
  </r>
  <r>
    <x v="11"/>
    <x v="164"/>
    <x v="285"/>
    <x v="241"/>
    <x v="72"/>
    <x v="158"/>
  </r>
  <r>
    <x v="942"/>
    <x v="492"/>
    <x v="612"/>
    <x v="241"/>
    <x v="72"/>
    <x v="158"/>
  </r>
  <r>
    <x v="8"/>
    <x v="164"/>
    <x v="285"/>
    <x v="241"/>
    <x v="72"/>
    <x v="158"/>
  </r>
  <r>
    <x v="14"/>
    <x v="264"/>
    <x v="612"/>
    <x v="241"/>
    <x v="72"/>
    <x v="158"/>
  </r>
  <r>
    <x v="16"/>
    <x v="196"/>
    <x v="473"/>
    <x v="241"/>
    <x v="72"/>
    <x v="158"/>
  </r>
  <r>
    <x v="875"/>
    <x v="492"/>
    <x v="612"/>
    <x v="241"/>
    <x v="72"/>
    <x v="158"/>
  </r>
  <r>
    <x v="13"/>
    <x v="79"/>
    <x v="499"/>
    <x v="241"/>
    <x v="72"/>
    <x v="158"/>
  </r>
  <r>
    <x v="18"/>
    <x v="79"/>
    <x v="499"/>
    <x v="241"/>
    <x v="72"/>
    <x v="158"/>
  </r>
  <r>
    <x v="19"/>
    <x v="79"/>
    <x v="499"/>
    <x v="241"/>
    <x v="72"/>
    <x v="158"/>
  </r>
  <r>
    <x v="20"/>
    <x v="79"/>
    <x v="499"/>
    <x v="241"/>
    <x v="72"/>
    <x v="158"/>
  </r>
  <r>
    <x v="21"/>
    <x v="79"/>
    <x v="499"/>
    <x v="241"/>
    <x v="72"/>
    <x v="158"/>
  </r>
  <r>
    <x v="22"/>
    <x v="79"/>
    <x v="499"/>
    <x v="241"/>
    <x v="72"/>
    <x v="158"/>
  </r>
  <r>
    <x v="23"/>
    <x v="79"/>
    <x v="499"/>
    <x v="241"/>
    <x v="72"/>
    <x v="158"/>
  </r>
  <r>
    <x v="24"/>
    <x v="79"/>
    <x v="499"/>
    <x v="241"/>
    <x v="72"/>
    <x v="158"/>
  </r>
  <r>
    <x v="25"/>
    <x v="79"/>
    <x v="499"/>
    <x v="241"/>
    <x v="72"/>
    <x v="158"/>
  </r>
  <r>
    <x v="506"/>
    <x v="492"/>
    <x v="63"/>
    <x v="28"/>
    <x v="110"/>
    <x v="80"/>
  </r>
  <r>
    <x v="688"/>
    <x v="492"/>
    <x v="69"/>
    <x v="28"/>
    <x v="110"/>
    <x v="80"/>
  </r>
  <r>
    <x v="887"/>
    <x v="492"/>
    <x v="73"/>
    <x v="28"/>
    <x v="110"/>
    <x v="80"/>
  </r>
  <r>
    <x v="455"/>
    <x v="492"/>
    <x v="66"/>
    <x v="28"/>
    <x v="110"/>
    <x v="80"/>
  </r>
  <r>
    <x v="934"/>
    <x v="492"/>
    <x v="67"/>
    <x v="28"/>
    <x v="110"/>
    <x v="80"/>
  </r>
  <r>
    <x v="935"/>
    <x v="492"/>
    <x v="68"/>
    <x v="28"/>
    <x v="110"/>
    <x v="80"/>
  </r>
  <r>
    <x v="931"/>
    <x v="492"/>
    <x v="75"/>
    <x v="28"/>
    <x v="110"/>
    <x v="80"/>
  </r>
  <r>
    <x v="689"/>
    <x v="492"/>
    <x v="76"/>
    <x v="28"/>
    <x v="110"/>
    <x v="80"/>
  </r>
  <r>
    <x v="1087"/>
    <x v="39"/>
    <x v="256"/>
    <x v="25"/>
    <x v="55"/>
    <x v="148"/>
  </r>
  <r>
    <x v="1086"/>
    <x v="39"/>
    <x v="257"/>
    <x v="25"/>
    <x v="55"/>
    <x v="148"/>
  </r>
  <r>
    <x v="1113"/>
    <x v="19"/>
    <x v="573"/>
    <x v="25"/>
    <x v="55"/>
    <x v="148"/>
  </r>
  <r>
    <x v="1102"/>
    <x v="19"/>
    <x v="574"/>
    <x v="25"/>
    <x v="55"/>
    <x v="148"/>
  </r>
  <r>
    <x v="470"/>
    <x v="20"/>
    <x v="128"/>
    <x v="25"/>
    <x v="55"/>
    <x v="148"/>
  </r>
  <r>
    <x v="339"/>
    <x v="22"/>
    <x v="133"/>
    <x v="25"/>
    <x v="55"/>
    <x v="148"/>
  </r>
  <r>
    <x v="340"/>
    <x v="22"/>
    <x v="134"/>
    <x v="25"/>
    <x v="55"/>
    <x v="148"/>
  </r>
  <r>
    <x v="43"/>
    <x v="21"/>
    <x v="131"/>
    <x v="25"/>
    <x v="55"/>
    <x v="148"/>
  </r>
  <r>
    <x v="42"/>
    <x v="21"/>
    <x v="132"/>
    <x v="25"/>
    <x v="55"/>
    <x v="148"/>
  </r>
  <r>
    <x v="145"/>
    <x v="23"/>
    <x v="136"/>
    <x v="25"/>
    <x v="55"/>
    <x v="148"/>
  </r>
  <r>
    <x v="123"/>
    <x v="140"/>
    <x v="122"/>
    <x v="230"/>
    <x v="151"/>
    <x v="290"/>
  </r>
  <r>
    <x v="284"/>
    <x v="141"/>
    <x v="122"/>
    <x v="230"/>
    <x v="151"/>
    <x v="290"/>
  </r>
  <r>
    <x v="283"/>
    <x v="142"/>
    <x v="122"/>
    <x v="230"/>
    <x v="151"/>
    <x v="290"/>
  </r>
  <r>
    <x v="282"/>
    <x v="143"/>
    <x v="123"/>
    <x v="230"/>
    <x v="151"/>
    <x v="290"/>
  </r>
  <r>
    <x v="240"/>
    <x v="145"/>
    <x v="123"/>
    <x v="230"/>
    <x v="151"/>
    <x v="290"/>
  </r>
  <r>
    <x v="844"/>
    <x v="309"/>
    <x v="127"/>
    <x v="152"/>
    <x v="217"/>
    <x v="280"/>
  </r>
  <r>
    <x v="946"/>
    <x v="30"/>
    <x v="127"/>
    <x v="152"/>
    <x v="217"/>
    <x v="280"/>
  </r>
  <r>
    <x v="859"/>
    <x v="63"/>
    <x v="349"/>
    <x v="248"/>
    <x v="229"/>
    <x v="71"/>
  </r>
  <r>
    <x v="857"/>
    <x v="47"/>
    <x v="350"/>
    <x v="248"/>
    <x v="229"/>
    <x v="71"/>
  </r>
  <r>
    <x v="856"/>
    <x v="47"/>
    <x v="352"/>
    <x v="248"/>
    <x v="229"/>
    <x v="71"/>
  </r>
  <r>
    <x v="855"/>
    <x v="47"/>
    <x v="353"/>
    <x v="248"/>
    <x v="229"/>
    <x v="71"/>
  </r>
  <r>
    <x v="854"/>
    <x v="47"/>
    <x v="354"/>
    <x v="248"/>
    <x v="229"/>
    <x v="71"/>
  </r>
  <r>
    <x v="858"/>
    <x v="47"/>
    <x v="355"/>
    <x v="248"/>
    <x v="229"/>
    <x v="71"/>
  </r>
  <r>
    <x v="186"/>
    <x v="47"/>
    <x v="356"/>
    <x v="248"/>
    <x v="229"/>
    <x v="71"/>
  </r>
  <r>
    <x v="1139"/>
    <x v="47"/>
    <x v="357"/>
    <x v="248"/>
    <x v="229"/>
    <x v="71"/>
  </r>
  <r>
    <x v="248"/>
    <x v="47"/>
    <x v="358"/>
    <x v="248"/>
    <x v="229"/>
    <x v="71"/>
  </r>
  <r>
    <x v="467"/>
    <x v="62"/>
    <x v="563"/>
    <x v="248"/>
    <x v="229"/>
    <x v="71"/>
  </r>
  <r>
    <x v="468"/>
    <x v="62"/>
    <x v="560"/>
    <x v="248"/>
    <x v="229"/>
    <x v="71"/>
  </r>
  <r>
    <x v="860"/>
    <x v="47"/>
    <x v="347"/>
    <x v="248"/>
    <x v="229"/>
    <x v="71"/>
  </r>
  <r>
    <x v="466"/>
    <x v="62"/>
    <x v="560"/>
    <x v="248"/>
    <x v="229"/>
    <x v="71"/>
  </r>
  <r>
    <x v="1097"/>
    <x v="63"/>
    <x v="541"/>
    <x v="248"/>
    <x v="229"/>
    <x v="71"/>
  </r>
  <r>
    <x v="478"/>
    <x v="63"/>
    <x v="544"/>
    <x v="248"/>
    <x v="229"/>
    <x v="71"/>
  </r>
  <r>
    <x v="493"/>
    <x v="63"/>
    <x v="544"/>
    <x v="248"/>
    <x v="229"/>
    <x v="71"/>
  </r>
  <r>
    <x v="133"/>
    <x v="63"/>
    <x v="543"/>
    <x v="248"/>
    <x v="229"/>
    <x v="71"/>
  </r>
  <r>
    <x v="476"/>
    <x v="40"/>
    <x v="292"/>
    <x v="248"/>
    <x v="229"/>
    <x v="71"/>
  </r>
  <r>
    <x v="402"/>
    <x v="492"/>
    <x v="612"/>
    <x v="205"/>
    <x v="188"/>
    <x v="82"/>
  </r>
  <r>
    <x v="401"/>
    <x v="492"/>
    <x v="612"/>
    <x v="205"/>
    <x v="188"/>
    <x v="82"/>
  </r>
  <r>
    <x v="361"/>
    <x v="492"/>
    <x v="612"/>
    <x v="205"/>
    <x v="188"/>
    <x v="82"/>
  </r>
  <r>
    <x v="362"/>
    <x v="492"/>
    <x v="612"/>
    <x v="205"/>
    <x v="188"/>
    <x v="82"/>
  </r>
  <r>
    <x v="995"/>
    <x v="492"/>
    <x v="612"/>
    <x v="205"/>
    <x v="188"/>
    <x v="82"/>
  </r>
  <r>
    <x v="997"/>
    <x v="492"/>
    <x v="612"/>
    <x v="205"/>
    <x v="188"/>
    <x v="82"/>
  </r>
  <r>
    <x v="1014"/>
    <x v="492"/>
    <x v="228"/>
    <x v="200"/>
    <x v="71"/>
    <x v="145"/>
  </r>
  <r>
    <x v="1023"/>
    <x v="492"/>
    <x v="322"/>
    <x v="200"/>
    <x v="71"/>
    <x v="145"/>
  </r>
  <r>
    <x v="1002"/>
    <x v="492"/>
    <x v="324"/>
    <x v="200"/>
    <x v="71"/>
    <x v="145"/>
  </r>
  <r>
    <x v="1013"/>
    <x v="492"/>
    <x v="363"/>
    <x v="200"/>
    <x v="71"/>
    <x v="145"/>
  </r>
  <r>
    <x v="1025"/>
    <x v="492"/>
    <x v="368"/>
    <x v="200"/>
    <x v="71"/>
    <x v="145"/>
  </r>
  <r>
    <x v="1008"/>
    <x v="492"/>
    <x v="395"/>
    <x v="200"/>
    <x v="71"/>
    <x v="145"/>
  </r>
  <r>
    <x v="1016"/>
    <x v="492"/>
    <x v="418"/>
    <x v="200"/>
    <x v="71"/>
    <x v="145"/>
  </r>
  <r>
    <x v="1007"/>
    <x v="492"/>
    <x v="420"/>
    <x v="200"/>
    <x v="71"/>
    <x v="145"/>
  </r>
  <r>
    <x v="1017"/>
    <x v="492"/>
    <x v="428"/>
    <x v="200"/>
    <x v="71"/>
    <x v="145"/>
  </r>
  <r>
    <x v="1012"/>
    <x v="492"/>
    <x v="445"/>
    <x v="200"/>
    <x v="71"/>
    <x v="145"/>
  </r>
  <r>
    <x v="1015"/>
    <x v="492"/>
    <x v="569"/>
    <x v="200"/>
    <x v="71"/>
    <x v="145"/>
  </r>
  <r>
    <x v="998"/>
    <x v="492"/>
    <x v="606"/>
    <x v="200"/>
    <x v="71"/>
    <x v="145"/>
  </r>
  <r>
    <x v="1021"/>
    <x v="492"/>
    <x v="610"/>
    <x v="200"/>
    <x v="71"/>
    <x v="145"/>
  </r>
  <r>
    <x v="1083"/>
    <x v="65"/>
    <x v="223"/>
    <x v="200"/>
    <x v="71"/>
    <x v="145"/>
  </r>
  <r>
    <x v="1067"/>
    <x v="31"/>
    <x v="225"/>
    <x v="200"/>
    <x v="71"/>
    <x v="145"/>
  </r>
  <r>
    <x v="250"/>
    <x v="66"/>
    <x v="227"/>
    <x v="200"/>
    <x v="71"/>
    <x v="145"/>
  </r>
  <r>
    <x v="119"/>
    <x v="41"/>
    <x v="339"/>
    <x v="200"/>
    <x v="71"/>
    <x v="145"/>
  </r>
  <r>
    <x v="1105"/>
    <x v="43"/>
    <x v="341"/>
    <x v="200"/>
    <x v="71"/>
    <x v="145"/>
  </r>
  <r>
    <x v="253"/>
    <x v="43"/>
    <x v="342"/>
    <x v="200"/>
    <x v="71"/>
    <x v="145"/>
  </r>
  <r>
    <x v="246"/>
    <x v="44"/>
    <x v="344"/>
    <x v="200"/>
    <x v="71"/>
    <x v="145"/>
  </r>
  <r>
    <x v="245"/>
    <x v="45"/>
    <x v="345"/>
    <x v="200"/>
    <x v="71"/>
    <x v="145"/>
  </r>
  <r>
    <x v="616"/>
    <x v="52"/>
    <x v="367"/>
    <x v="200"/>
    <x v="71"/>
    <x v="145"/>
  </r>
  <r>
    <x v="678"/>
    <x v="60"/>
    <x v="385"/>
    <x v="200"/>
    <x v="71"/>
    <x v="145"/>
  </r>
  <r>
    <x v="474"/>
    <x v="61"/>
    <x v="386"/>
    <x v="200"/>
    <x v="71"/>
    <x v="145"/>
  </r>
  <r>
    <x v="1085"/>
    <x v="54"/>
    <x v="416"/>
    <x v="200"/>
    <x v="71"/>
    <x v="145"/>
  </r>
  <r>
    <x v="811"/>
    <x v="53"/>
    <x v="422"/>
    <x v="200"/>
    <x v="71"/>
    <x v="145"/>
  </r>
  <r>
    <x v="891"/>
    <x v="53"/>
    <x v="423"/>
    <x v="200"/>
    <x v="71"/>
    <x v="145"/>
  </r>
  <r>
    <x v="1045"/>
    <x v="53"/>
    <x v="425"/>
    <x v="200"/>
    <x v="71"/>
    <x v="145"/>
  </r>
  <r>
    <x v="83"/>
    <x v="57"/>
    <x v="427"/>
    <x v="200"/>
    <x v="71"/>
    <x v="145"/>
  </r>
  <r>
    <x v="463"/>
    <x v="49"/>
    <x v="436"/>
    <x v="200"/>
    <x v="71"/>
    <x v="145"/>
  </r>
  <r>
    <x v="258"/>
    <x v="56"/>
    <x v="438"/>
    <x v="200"/>
    <x v="71"/>
    <x v="145"/>
  </r>
  <r>
    <x v="77"/>
    <x v="58"/>
    <x v="439"/>
    <x v="200"/>
    <x v="71"/>
    <x v="145"/>
  </r>
  <r>
    <x v="823"/>
    <x v="50"/>
    <x v="443"/>
    <x v="200"/>
    <x v="71"/>
    <x v="145"/>
  </r>
  <r>
    <x v="1084"/>
    <x v="51"/>
    <x v="444"/>
    <x v="200"/>
    <x v="71"/>
    <x v="145"/>
  </r>
  <r>
    <x v="612"/>
    <x v="26"/>
    <x v="186"/>
    <x v="144"/>
    <x v="173"/>
    <x v="150"/>
  </r>
  <r>
    <x v="227"/>
    <x v="26"/>
    <x v="186"/>
    <x v="144"/>
    <x v="173"/>
    <x v="150"/>
  </r>
  <r>
    <x v="644"/>
    <x v="26"/>
    <x v="185"/>
    <x v="144"/>
    <x v="173"/>
    <x v="150"/>
  </r>
  <r>
    <x v="765"/>
    <x v="26"/>
    <x v="186"/>
    <x v="144"/>
    <x v="173"/>
    <x v="150"/>
  </r>
  <r>
    <x v="817"/>
    <x v="26"/>
    <x v="186"/>
    <x v="144"/>
    <x v="173"/>
    <x v="150"/>
  </r>
  <r>
    <x v="146"/>
    <x v="26"/>
    <x v="186"/>
    <x v="144"/>
    <x v="173"/>
    <x v="150"/>
  </r>
  <r>
    <x v="209"/>
    <x v="26"/>
    <x v="186"/>
    <x v="144"/>
    <x v="173"/>
    <x v="150"/>
  </r>
  <r>
    <x v="915"/>
    <x v="26"/>
    <x v="188"/>
    <x v="144"/>
    <x v="173"/>
    <x v="150"/>
  </r>
  <r>
    <x v="211"/>
    <x v="26"/>
    <x v="189"/>
    <x v="144"/>
    <x v="173"/>
    <x v="150"/>
  </r>
  <r>
    <x v="210"/>
    <x v="26"/>
    <x v="186"/>
    <x v="144"/>
    <x v="173"/>
    <x v="150"/>
  </r>
  <r>
    <x v="878"/>
    <x v="294"/>
    <x v="187"/>
    <x v="144"/>
    <x v="173"/>
    <x v="150"/>
  </r>
  <r>
    <x v="637"/>
    <x v="293"/>
    <x v="190"/>
    <x v="144"/>
    <x v="173"/>
    <x v="150"/>
  </r>
  <r>
    <x v="819"/>
    <x v="28"/>
    <x v="151"/>
    <x v="144"/>
    <x v="173"/>
    <x v="150"/>
  </r>
  <r>
    <x v="766"/>
    <x v="26"/>
    <x v="186"/>
    <x v="144"/>
    <x v="173"/>
    <x v="150"/>
  </r>
  <r>
    <x v="228"/>
    <x v="26"/>
    <x v="186"/>
    <x v="144"/>
    <x v="173"/>
    <x v="150"/>
  </r>
  <r>
    <x v="613"/>
    <x v="26"/>
    <x v="186"/>
    <x v="144"/>
    <x v="173"/>
    <x v="150"/>
  </r>
  <r>
    <x v="206"/>
    <x v="294"/>
    <x v="191"/>
    <x v="144"/>
    <x v="173"/>
    <x v="150"/>
  </r>
  <r>
    <x v="205"/>
    <x v="287"/>
    <x v="186"/>
    <x v="144"/>
    <x v="173"/>
    <x v="150"/>
  </r>
  <r>
    <x v="203"/>
    <x v="26"/>
    <x v="186"/>
    <x v="144"/>
    <x v="173"/>
    <x v="150"/>
  </r>
  <r>
    <x v="208"/>
    <x v="27"/>
    <x v="57"/>
    <x v="144"/>
    <x v="173"/>
    <x v="150"/>
  </r>
  <r>
    <x v="204"/>
    <x v="294"/>
    <x v="191"/>
    <x v="144"/>
    <x v="173"/>
    <x v="150"/>
  </r>
  <r>
    <x v="207"/>
    <x v="29"/>
    <x v="186"/>
    <x v="144"/>
    <x v="173"/>
    <x v="150"/>
  </r>
  <r>
    <x v="544"/>
    <x v="209"/>
    <x v="465"/>
    <x v="231"/>
    <x v="81"/>
    <x v="65"/>
  </r>
  <r>
    <x v="120"/>
    <x v="219"/>
    <x v="521"/>
    <x v="231"/>
    <x v="81"/>
    <x v="65"/>
  </r>
  <r>
    <x v="148"/>
    <x v="172"/>
    <x v="433"/>
    <x v="231"/>
    <x v="81"/>
    <x v="65"/>
  </r>
  <r>
    <x v="219"/>
    <x v="216"/>
    <x v="465"/>
    <x v="231"/>
    <x v="81"/>
    <x v="65"/>
  </r>
  <r>
    <x v="191"/>
    <x v="219"/>
    <x v="465"/>
    <x v="231"/>
    <x v="81"/>
    <x v="65"/>
  </r>
  <r>
    <x v="232"/>
    <x v="207"/>
    <x v="523"/>
    <x v="231"/>
    <x v="81"/>
    <x v="65"/>
  </r>
  <r>
    <x v="471"/>
    <x v="216"/>
    <x v="465"/>
    <x v="231"/>
    <x v="81"/>
    <x v="65"/>
  </r>
  <r>
    <x v="267"/>
    <x v="255"/>
    <x v="411"/>
    <x v="215"/>
    <x v="137"/>
    <x v="58"/>
  </r>
  <r>
    <x v="633"/>
    <x v="255"/>
    <x v="6"/>
    <x v="215"/>
    <x v="137"/>
    <x v="58"/>
  </r>
  <r>
    <x v="268"/>
    <x v="255"/>
    <x v="412"/>
    <x v="215"/>
    <x v="137"/>
    <x v="58"/>
  </r>
  <r>
    <x v="276"/>
    <x v="481"/>
    <x v="303"/>
    <x v="136"/>
    <x v="118"/>
    <x v="11"/>
  </r>
  <r>
    <x v="584"/>
    <x v="9"/>
    <x v="306"/>
    <x v="136"/>
    <x v="118"/>
    <x v="11"/>
  </r>
  <r>
    <x v="561"/>
    <x v="198"/>
    <x v="503"/>
    <x v="128"/>
    <x v="180"/>
    <x v="14"/>
  </r>
  <r>
    <x v="569"/>
    <x v="436"/>
    <x v="360"/>
    <x v="128"/>
    <x v="180"/>
    <x v="14"/>
  </r>
  <r>
    <x v="562"/>
    <x v="219"/>
    <x v="523"/>
    <x v="128"/>
    <x v="180"/>
    <x v="14"/>
  </r>
  <r>
    <x v="1135"/>
    <x v="198"/>
    <x v="504"/>
    <x v="128"/>
    <x v="180"/>
    <x v="14"/>
  </r>
  <r>
    <x v="80"/>
    <x v="83"/>
    <x v="455"/>
    <x v="128"/>
    <x v="180"/>
    <x v="14"/>
  </r>
  <r>
    <x v="398"/>
    <x v="254"/>
    <x v="562"/>
    <x v="42"/>
    <x v="65"/>
    <x v="3"/>
  </r>
  <r>
    <x v="963"/>
    <x v="259"/>
    <x v="557"/>
    <x v="42"/>
    <x v="65"/>
    <x v="3"/>
  </r>
  <r>
    <x v="397"/>
    <x v="259"/>
    <x v="558"/>
    <x v="42"/>
    <x v="65"/>
    <x v="3"/>
  </r>
  <r>
    <x v="873"/>
    <x v="254"/>
    <x v="3"/>
    <x v="42"/>
    <x v="65"/>
    <x v="3"/>
  </r>
  <r>
    <x v="560"/>
    <x v="421"/>
    <x v="524"/>
    <x v="264"/>
    <x v="128"/>
    <x v="2"/>
  </r>
  <r>
    <x v="57"/>
    <x v="168"/>
    <x v="295"/>
    <x v="264"/>
    <x v="128"/>
    <x v="2"/>
  </r>
  <r>
    <x v="1066"/>
    <x v="46"/>
    <x v="329"/>
    <x v="264"/>
    <x v="128"/>
    <x v="2"/>
  </r>
  <r>
    <x v="121"/>
    <x v="81"/>
    <x v="486"/>
    <x v="264"/>
    <x v="128"/>
    <x v="2"/>
  </r>
  <r>
    <x v="79"/>
    <x v="226"/>
    <x v="456"/>
    <x v="264"/>
    <x v="128"/>
    <x v="2"/>
  </r>
  <r>
    <x v="548"/>
    <x v="187"/>
    <x v="449"/>
    <x v="264"/>
    <x v="128"/>
    <x v="2"/>
  </r>
  <r>
    <x v="393"/>
    <x v="249"/>
    <x v="442"/>
    <x v="159"/>
    <x v="161"/>
    <x v="50"/>
  </r>
  <r>
    <x v="567"/>
    <x v="80"/>
    <x v="498"/>
    <x v="89"/>
    <x v="92"/>
    <x v="45"/>
  </r>
  <r>
    <x v="568"/>
    <x v="198"/>
    <x v="503"/>
    <x v="89"/>
    <x v="92"/>
    <x v="45"/>
  </r>
  <r>
    <x v="332"/>
    <x v="238"/>
    <x v="612"/>
    <x v="239"/>
    <x v="193"/>
    <x v="139"/>
  </r>
  <r>
    <x v="366"/>
    <x v="184"/>
    <x v="612"/>
    <x v="239"/>
    <x v="193"/>
    <x v="139"/>
  </r>
  <r>
    <x v="422"/>
    <x v="184"/>
    <x v="612"/>
    <x v="239"/>
    <x v="193"/>
    <x v="139"/>
  </r>
  <r>
    <x v="603"/>
    <x v="184"/>
    <x v="612"/>
    <x v="239"/>
    <x v="193"/>
    <x v="139"/>
  </r>
  <r>
    <x v="961"/>
    <x v="189"/>
    <x v="612"/>
    <x v="239"/>
    <x v="193"/>
    <x v="139"/>
  </r>
  <r>
    <x v="160"/>
    <x v="170"/>
    <x v="612"/>
    <x v="239"/>
    <x v="193"/>
    <x v="139"/>
  </r>
  <r>
    <x v="1081"/>
    <x v="184"/>
    <x v="612"/>
    <x v="239"/>
    <x v="193"/>
    <x v="139"/>
  </r>
  <r>
    <x v="670"/>
    <x v="184"/>
    <x v="612"/>
    <x v="239"/>
    <x v="193"/>
    <x v="139"/>
  </r>
  <r>
    <x v="143"/>
    <x v="231"/>
    <x v="612"/>
    <x v="239"/>
    <x v="193"/>
    <x v="139"/>
  </r>
  <r>
    <x v="348"/>
    <x v="184"/>
    <x v="612"/>
    <x v="239"/>
    <x v="193"/>
    <x v="139"/>
  </r>
  <r>
    <x v="177"/>
    <x v="184"/>
    <x v="612"/>
    <x v="239"/>
    <x v="193"/>
    <x v="139"/>
  </r>
  <r>
    <x v="155"/>
    <x v="184"/>
    <x v="612"/>
    <x v="239"/>
    <x v="193"/>
    <x v="139"/>
  </r>
  <r>
    <x v="518"/>
    <x v="188"/>
    <x v="612"/>
    <x v="239"/>
    <x v="193"/>
    <x v="139"/>
  </r>
  <r>
    <x v="138"/>
    <x v="231"/>
    <x v="612"/>
    <x v="239"/>
    <x v="193"/>
    <x v="139"/>
  </r>
  <r>
    <x v="139"/>
    <x v="231"/>
    <x v="612"/>
    <x v="239"/>
    <x v="193"/>
    <x v="139"/>
  </r>
  <r>
    <x v="189"/>
    <x v="184"/>
    <x v="612"/>
    <x v="239"/>
    <x v="193"/>
    <x v="139"/>
  </r>
  <r>
    <x v="367"/>
    <x v="184"/>
    <x v="612"/>
    <x v="239"/>
    <x v="193"/>
    <x v="139"/>
  </r>
  <r>
    <x v="852"/>
    <x v="184"/>
    <x v="612"/>
    <x v="239"/>
    <x v="193"/>
    <x v="139"/>
  </r>
  <r>
    <x v="1110"/>
    <x v="201"/>
    <x v="612"/>
    <x v="239"/>
    <x v="193"/>
    <x v="139"/>
  </r>
  <r>
    <x v="1134"/>
    <x v="184"/>
    <x v="612"/>
    <x v="239"/>
    <x v="193"/>
    <x v="139"/>
  </r>
  <r>
    <x v="364"/>
    <x v="184"/>
    <x v="612"/>
    <x v="239"/>
    <x v="193"/>
    <x v="139"/>
  </r>
  <r>
    <x v="365"/>
    <x v="184"/>
    <x v="612"/>
    <x v="239"/>
    <x v="193"/>
    <x v="139"/>
  </r>
  <r>
    <x v="423"/>
    <x v="184"/>
    <x v="612"/>
    <x v="239"/>
    <x v="193"/>
    <x v="139"/>
  </r>
  <r>
    <x v="424"/>
    <x v="184"/>
    <x v="612"/>
    <x v="239"/>
    <x v="193"/>
    <x v="139"/>
  </r>
  <r>
    <x v="757"/>
    <x v="184"/>
    <x v="612"/>
    <x v="239"/>
    <x v="193"/>
    <x v="139"/>
  </r>
  <r>
    <x v="851"/>
    <x v="184"/>
    <x v="612"/>
    <x v="239"/>
    <x v="193"/>
    <x v="139"/>
  </r>
  <r>
    <x v="345"/>
    <x v="184"/>
    <x v="612"/>
    <x v="239"/>
    <x v="193"/>
    <x v="139"/>
  </r>
  <r>
    <x v="760"/>
    <x v="184"/>
    <x v="612"/>
    <x v="239"/>
    <x v="193"/>
    <x v="139"/>
  </r>
  <r>
    <x v="761"/>
    <x v="184"/>
    <x v="612"/>
    <x v="239"/>
    <x v="193"/>
    <x v="139"/>
  </r>
  <r>
    <x v="151"/>
    <x v="184"/>
    <x v="612"/>
    <x v="239"/>
    <x v="193"/>
    <x v="139"/>
  </r>
  <r>
    <x v="171"/>
    <x v="184"/>
    <x v="612"/>
    <x v="239"/>
    <x v="193"/>
    <x v="139"/>
  </r>
  <r>
    <x v="344"/>
    <x v="184"/>
    <x v="612"/>
    <x v="239"/>
    <x v="193"/>
    <x v="139"/>
  </r>
  <r>
    <x v="347"/>
    <x v="184"/>
    <x v="612"/>
    <x v="239"/>
    <x v="193"/>
    <x v="139"/>
  </r>
  <r>
    <x v="1109"/>
    <x v="184"/>
    <x v="612"/>
    <x v="239"/>
    <x v="193"/>
    <x v="139"/>
  </r>
  <r>
    <x v="587"/>
    <x v="170"/>
    <x v="612"/>
    <x v="239"/>
    <x v="193"/>
    <x v="139"/>
  </r>
  <r>
    <x v="404"/>
    <x v="184"/>
    <x v="612"/>
    <x v="239"/>
    <x v="193"/>
    <x v="139"/>
  </r>
  <r>
    <x v="1091"/>
    <x v="184"/>
    <x v="612"/>
    <x v="239"/>
    <x v="193"/>
    <x v="139"/>
  </r>
  <r>
    <x v="1092"/>
    <x v="184"/>
    <x v="612"/>
    <x v="239"/>
    <x v="193"/>
    <x v="139"/>
  </r>
  <r>
    <x v="1080"/>
    <x v="184"/>
    <x v="612"/>
    <x v="239"/>
    <x v="193"/>
    <x v="139"/>
  </r>
  <r>
    <x v="152"/>
    <x v="184"/>
    <x v="612"/>
    <x v="239"/>
    <x v="193"/>
    <x v="139"/>
  </r>
  <r>
    <x v="153"/>
    <x v="184"/>
    <x v="612"/>
    <x v="239"/>
    <x v="193"/>
    <x v="139"/>
  </r>
  <r>
    <x v="161"/>
    <x v="184"/>
    <x v="612"/>
    <x v="239"/>
    <x v="193"/>
    <x v="139"/>
  </r>
  <r>
    <x v="180"/>
    <x v="184"/>
    <x v="612"/>
    <x v="239"/>
    <x v="193"/>
    <x v="139"/>
  </r>
  <r>
    <x v="446"/>
    <x v="184"/>
    <x v="612"/>
    <x v="239"/>
    <x v="193"/>
    <x v="139"/>
  </r>
  <r>
    <x v="1106"/>
    <x v="184"/>
    <x v="612"/>
    <x v="239"/>
    <x v="193"/>
    <x v="139"/>
  </r>
  <r>
    <x v="770"/>
    <x v="184"/>
    <x v="612"/>
    <x v="239"/>
    <x v="193"/>
    <x v="139"/>
  </r>
  <r>
    <x v="758"/>
    <x v="184"/>
    <x v="612"/>
    <x v="239"/>
    <x v="193"/>
    <x v="139"/>
  </r>
  <r>
    <x v="759"/>
    <x v="184"/>
    <x v="612"/>
    <x v="239"/>
    <x v="193"/>
    <x v="139"/>
  </r>
  <r>
    <x v="674"/>
    <x v="184"/>
    <x v="612"/>
    <x v="239"/>
    <x v="193"/>
    <x v="139"/>
  </r>
  <r>
    <x v="1114"/>
    <x v="184"/>
    <x v="612"/>
    <x v="239"/>
    <x v="193"/>
    <x v="139"/>
  </r>
  <r>
    <x v="407"/>
    <x v="184"/>
    <x v="612"/>
    <x v="239"/>
    <x v="193"/>
    <x v="139"/>
  </r>
  <r>
    <x v="981"/>
    <x v="184"/>
    <x v="612"/>
    <x v="239"/>
    <x v="193"/>
    <x v="139"/>
  </r>
  <r>
    <x v="982"/>
    <x v="184"/>
    <x v="612"/>
    <x v="239"/>
    <x v="193"/>
    <x v="139"/>
  </r>
  <r>
    <x v="848"/>
    <x v="237"/>
    <x v="612"/>
    <x v="239"/>
    <x v="193"/>
    <x v="139"/>
  </r>
  <r>
    <x v="419"/>
    <x v="184"/>
    <x v="612"/>
    <x v="239"/>
    <x v="193"/>
    <x v="139"/>
  </r>
  <r>
    <x v="346"/>
    <x v="229"/>
    <x v="612"/>
    <x v="239"/>
    <x v="193"/>
    <x v="139"/>
  </r>
  <r>
    <x v="585"/>
    <x v="184"/>
    <x v="612"/>
    <x v="239"/>
    <x v="193"/>
    <x v="139"/>
  </r>
  <r>
    <x v="140"/>
    <x v="231"/>
    <x v="612"/>
    <x v="239"/>
    <x v="193"/>
    <x v="139"/>
  </r>
  <r>
    <x v="141"/>
    <x v="231"/>
    <x v="612"/>
    <x v="239"/>
    <x v="193"/>
    <x v="139"/>
  </r>
  <r>
    <x v="142"/>
    <x v="231"/>
    <x v="612"/>
    <x v="239"/>
    <x v="193"/>
    <x v="139"/>
  </r>
  <r>
    <x v="137"/>
    <x v="231"/>
    <x v="612"/>
    <x v="239"/>
    <x v="193"/>
    <x v="139"/>
  </r>
  <r>
    <x v="543"/>
    <x v="217"/>
    <x v="523"/>
    <x v="84"/>
    <x v="78"/>
    <x v="60"/>
  </r>
  <r>
    <x v="537"/>
    <x v="218"/>
    <x v="519"/>
    <x v="84"/>
    <x v="78"/>
    <x v="60"/>
  </r>
  <r>
    <x v="459"/>
    <x v="217"/>
    <x v="523"/>
    <x v="84"/>
    <x v="78"/>
    <x v="60"/>
  </r>
  <r>
    <x v="550"/>
    <x v="6"/>
    <x v="42"/>
    <x v="173"/>
    <x v="97"/>
    <x v="21"/>
  </r>
  <r>
    <x v="451"/>
    <x v="226"/>
    <x v="42"/>
    <x v="173"/>
    <x v="97"/>
    <x v="21"/>
  </r>
  <r>
    <x v="498"/>
    <x v="220"/>
    <x v="523"/>
    <x v="173"/>
    <x v="97"/>
    <x v="21"/>
  </r>
  <r>
    <x v="549"/>
    <x v="226"/>
    <x v="42"/>
    <x v="173"/>
    <x v="97"/>
    <x v="21"/>
  </r>
  <r>
    <x v="552"/>
    <x v="186"/>
    <x v="7"/>
    <x v="173"/>
    <x v="97"/>
    <x v="21"/>
  </r>
  <r>
    <x v="917"/>
    <x v="186"/>
    <x v="7"/>
    <x v="173"/>
    <x v="97"/>
    <x v="21"/>
  </r>
  <r>
    <x v="115"/>
    <x v="186"/>
    <x v="7"/>
    <x v="173"/>
    <x v="97"/>
    <x v="21"/>
  </r>
  <r>
    <x v="566"/>
    <x v="220"/>
    <x v="523"/>
    <x v="173"/>
    <x v="97"/>
    <x v="21"/>
  </r>
  <r>
    <x v="565"/>
    <x v="221"/>
    <x v="523"/>
    <x v="173"/>
    <x v="97"/>
    <x v="21"/>
  </r>
  <r>
    <x v="954"/>
    <x v="469"/>
    <x v="45"/>
    <x v="274"/>
    <x v="214"/>
    <x v="56"/>
  </r>
  <r>
    <x v="684"/>
    <x v="470"/>
    <x v="529"/>
    <x v="274"/>
    <x v="214"/>
    <x v="56"/>
  </r>
  <r>
    <x v="889"/>
    <x v="470"/>
    <x v="529"/>
    <x v="274"/>
    <x v="214"/>
    <x v="56"/>
  </r>
  <r>
    <x v="458"/>
    <x v="469"/>
    <x v="4"/>
    <x v="274"/>
    <x v="214"/>
    <x v="56"/>
  </r>
  <r>
    <x v="534"/>
    <x v="407"/>
    <x v="515"/>
    <x v="274"/>
    <x v="214"/>
    <x v="56"/>
  </r>
  <r>
    <x v="535"/>
    <x v="220"/>
    <x v="523"/>
    <x v="274"/>
    <x v="214"/>
    <x v="56"/>
  </r>
  <r>
    <x v="570"/>
    <x v="226"/>
    <x v="387"/>
    <x v="48"/>
    <x v="26"/>
    <x v="12"/>
  </r>
  <r>
    <x v="412"/>
    <x v="226"/>
    <x v="612"/>
    <x v="48"/>
    <x v="26"/>
    <x v="12"/>
  </r>
  <r>
    <x v="81"/>
    <x v="226"/>
    <x v="612"/>
    <x v="48"/>
    <x v="26"/>
    <x v="12"/>
  </r>
  <r>
    <x v="82"/>
    <x v="226"/>
    <x v="612"/>
    <x v="48"/>
    <x v="26"/>
    <x v="12"/>
  </r>
  <r>
    <x v="68"/>
    <x v="8"/>
    <x v="612"/>
    <x v="48"/>
    <x v="26"/>
    <x v="12"/>
  </r>
  <r>
    <x v="1036"/>
    <x v="7"/>
    <x v="612"/>
    <x v="48"/>
    <x v="26"/>
    <x v="12"/>
  </r>
  <r>
    <x v="676"/>
    <x v="7"/>
    <x v="612"/>
    <x v="48"/>
    <x v="26"/>
    <x v="12"/>
  </r>
  <r>
    <x v="1125"/>
    <x v="239"/>
    <x v="461"/>
    <x v="122"/>
    <x v="44"/>
    <x v="39"/>
  </r>
  <r>
    <x v="1127"/>
    <x v="239"/>
    <x v="612"/>
    <x v="122"/>
    <x v="44"/>
    <x v="39"/>
  </r>
  <r>
    <x v="1132"/>
    <x v="239"/>
    <x v="612"/>
    <x v="122"/>
    <x v="44"/>
    <x v="39"/>
  </r>
  <r>
    <x v="1126"/>
    <x v="239"/>
    <x v="612"/>
    <x v="122"/>
    <x v="44"/>
    <x v="39"/>
  </r>
  <r>
    <x v="1128"/>
    <x v="239"/>
    <x v="612"/>
    <x v="122"/>
    <x v="44"/>
    <x v="39"/>
  </r>
  <r>
    <x v="1133"/>
    <x v="239"/>
    <x v="612"/>
    <x v="122"/>
    <x v="44"/>
    <x v="39"/>
  </r>
  <r>
    <x v="1132"/>
    <x v="239"/>
    <x v="612"/>
    <x v="122"/>
    <x v="44"/>
    <x v="39"/>
  </r>
  <r>
    <x v="1127"/>
    <x v="239"/>
    <x v="612"/>
    <x v="122"/>
    <x v="44"/>
    <x v="39"/>
  </r>
  <r>
    <x v="601"/>
    <x v="239"/>
    <x v="612"/>
    <x v="122"/>
    <x v="44"/>
    <x v="39"/>
  </r>
  <r>
    <x v="564"/>
    <x v="198"/>
    <x v="612"/>
    <x v="122"/>
    <x v="44"/>
    <x v="39"/>
  </r>
  <r>
    <x v="556"/>
    <x v="239"/>
    <x v="612"/>
    <x v="122"/>
    <x v="44"/>
    <x v="39"/>
  </r>
  <r>
    <x v="555"/>
    <x v="239"/>
    <x v="612"/>
    <x v="122"/>
    <x v="44"/>
    <x v="39"/>
  </r>
  <r>
    <x v="1131"/>
    <x v="239"/>
    <x v="612"/>
    <x v="122"/>
    <x v="44"/>
    <x v="39"/>
  </r>
  <r>
    <x v="1130"/>
    <x v="239"/>
    <x v="612"/>
    <x v="122"/>
    <x v="44"/>
    <x v="39"/>
  </r>
  <r>
    <x v="1129"/>
    <x v="239"/>
    <x v="612"/>
    <x v="122"/>
    <x v="44"/>
    <x v="39"/>
  </r>
  <r>
    <x v="554"/>
    <x v="64"/>
    <x v="39"/>
    <x v="139"/>
    <x v="88"/>
    <x v="6"/>
  </r>
  <r>
    <x v="847"/>
    <x v="64"/>
    <x v="612"/>
    <x v="139"/>
    <x v="88"/>
    <x v="6"/>
  </r>
  <r>
    <x v="114"/>
    <x v="251"/>
    <x v="366"/>
    <x v="155"/>
    <x v="124"/>
    <x v="57"/>
  </r>
  <r>
    <x v="495"/>
    <x v="263"/>
    <x v="612"/>
    <x v="155"/>
    <x v="124"/>
    <x v="57"/>
  </r>
  <r>
    <x v="497"/>
    <x v="250"/>
    <x v="612"/>
    <x v="155"/>
    <x v="124"/>
    <x v="57"/>
  </r>
  <r>
    <x v="439"/>
    <x v="454"/>
    <x v="612"/>
    <x v="155"/>
    <x v="124"/>
    <x v="57"/>
  </r>
  <r>
    <x v="494"/>
    <x v="248"/>
    <x v="612"/>
    <x v="155"/>
    <x v="124"/>
    <x v="57"/>
  </r>
  <r>
    <x v="672"/>
    <x v="214"/>
    <x v="612"/>
    <x v="155"/>
    <x v="124"/>
    <x v="57"/>
  </r>
  <r>
    <x v="496"/>
    <x v="262"/>
    <x v="612"/>
    <x v="155"/>
    <x v="124"/>
    <x v="57"/>
  </r>
  <r>
    <x v="107"/>
    <x v="247"/>
    <x v="553"/>
    <x v="73"/>
    <x v="134"/>
    <x v="35"/>
  </r>
  <r>
    <x v="63"/>
    <x v="260"/>
    <x v="612"/>
    <x v="73"/>
    <x v="134"/>
    <x v="35"/>
  </r>
  <r>
    <x v="866"/>
    <x v="445"/>
    <x v="612"/>
    <x v="73"/>
    <x v="134"/>
    <x v="35"/>
  </r>
  <r>
    <x v="868"/>
    <x v="492"/>
    <x v="564"/>
    <x v="73"/>
    <x v="134"/>
    <x v="35"/>
  </r>
  <r>
    <x v="58"/>
    <x v="492"/>
    <x v="400"/>
    <x v="73"/>
    <x v="134"/>
    <x v="35"/>
  </r>
  <r>
    <x v="867"/>
    <x v="492"/>
    <x v="564"/>
    <x v="73"/>
    <x v="134"/>
    <x v="35"/>
  </r>
  <r>
    <x v="679"/>
    <x v="242"/>
    <x v="612"/>
    <x v="73"/>
    <x v="134"/>
    <x v="35"/>
  </r>
  <r>
    <x v="60"/>
    <x v="260"/>
    <x v="400"/>
    <x v="73"/>
    <x v="134"/>
    <x v="35"/>
  </r>
  <r>
    <x v="67"/>
    <x v="260"/>
    <x v="400"/>
    <x v="73"/>
    <x v="134"/>
    <x v="35"/>
  </r>
  <r>
    <x v="64"/>
    <x v="260"/>
    <x v="400"/>
    <x v="73"/>
    <x v="134"/>
    <x v="35"/>
  </r>
  <r>
    <x v="66"/>
    <x v="260"/>
    <x v="400"/>
    <x v="73"/>
    <x v="134"/>
    <x v="35"/>
  </r>
  <r>
    <x v="59"/>
    <x v="260"/>
    <x v="400"/>
    <x v="73"/>
    <x v="134"/>
    <x v="35"/>
  </r>
  <r>
    <x v="61"/>
    <x v="260"/>
    <x v="400"/>
    <x v="73"/>
    <x v="134"/>
    <x v="35"/>
  </r>
  <r>
    <x v="108"/>
    <x v="247"/>
    <x v="612"/>
    <x v="73"/>
    <x v="134"/>
    <x v="35"/>
  </r>
  <r>
    <x v="65"/>
    <x v="260"/>
    <x v="400"/>
    <x v="73"/>
    <x v="134"/>
    <x v="35"/>
  </r>
  <r>
    <x v="62"/>
    <x v="260"/>
    <x v="400"/>
    <x v="73"/>
    <x v="134"/>
    <x v="35"/>
  </r>
  <r>
    <x v="893"/>
    <x v="136"/>
    <x v="612"/>
    <x v="73"/>
    <x v="134"/>
    <x v="35"/>
  </r>
  <r>
    <x v="252"/>
    <x v="243"/>
    <x v="612"/>
    <x v="73"/>
    <x v="134"/>
    <x v="35"/>
  </r>
  <r>
    <x v="441"/>
    <x v="179"/>
    <x v="34"/>
    <x v="271"/>
    <x v="70"/>
    <x v="51"/>
  </r>
  <r>
    <x v="442"/>
    <x v="492"/>
    <x v="526"/>
    <x v="271"/>
    <x v="70"/>
    <x v="51"/>
  </r>
  <r>
    <x v="1060"/>
    <x v="492"/>
    <x v="530"/>
    <x v="271"/>
    <x v="70"/>
    <x v="51"/>
  </r>
  <r>
    <x v="147"/>
    <x v="165"/>
    <x v="290"/>
    <x v="240"/>
    <x v="153"/>
    <x v="43"/>
  </r>
  <r>
    <x v="187"/>
    <x v="307"/>
    <x v="119"/>
    <x v="240"/>
    <x v="153"/>
    <x v="43"/>
  </r>
  <r>
    <x v="1111"/>
    <x v="351"/>
    <x v="118"/>
    <x v="240"/>
    <x v="153"/>
    <x v="43"/>
  </r>
  <r>
    <x v="985"/>
    <x v="352"/>
    <x v="8"/>
    <x v="240"/>
    <x v="153"/>
    <x v="43"/>
  </r>
  <r>
    <x v="185"/>
    <x v="308"/>
    <x v="293"/>
    <x v="240"/>
    <x v="153"/>
    <x v="43"/>
  </r>
  <r>
    <x v="994"/>
    <x v="175"/>
    <x v="335"/>
    <x v="145"/>
    <x v="226"/>
    <x v="4"/>
  </r>
  <r>
    <x v="993"/>
    <x v="177"/>
    <x v="612"/>
    <x v="145"/>
    <x v="226"/>
    <x v="4"/>
  </r>
  <r>
    <x v="479"/>
    <x v="182"/>
    <x v="612"/>
    <x v="145"/>
    <x v="226"/>
    <x v="4"/>
  </r>
  <r>
    <x v="986"/>
    <x v="4"/>
    <x v="612"/>
    <x v="145"/>
    <x v="226"/>
    <x v="4"/>
  </r>
  <r>
    <x v="834"/>
    <x v="0"/>
    <x v="612"/>
    <x v="145"/>
    <x v="226"/>
    <x v="4"/>
  </r>
  <r>
    <x v="894"/>
    <x v="297"/>
    <x v="612"/>
    <x v="145"/>
    <x v="226"/>
    <x v="4"/>
  </r>
  <r>
    <x v="528"/>
    <x v="457"/>
    <x v="34"/>
    <x v="257"/>
    <x v="101"/>
    <x v="13"/>
  </r>
  <r>
    <x v="553"/>
    <x v="64"/>
    <x v="37"/>
    <x v="236"/>
    <x v="107"/>
    <x v="63"/>
  </r>
  <r>
    <x v="677"/>
    <x v="475"/>
    <x v="399"/>
    <x v="50"/>
    <x v="9"/>
    <x v="15"/>
  </r>
  <r>
    <x v="260"/>
    <x v="158"/>
    <x v="253"/>
    <x v="60"/>
    <x v="198"/>
    <x v="42"/>
  </r>
  <r>
    <x v="551"/>
    <x v="270"/>
    <x v="38"/>
    <x v="158"/>
    <x v="50"/>
    <x v="62"/>
  </r>
  <r>
    <x v="540"/>
    <x v="222"/>
    <x v="220"/>
    <x v="260"/>
    <x v="32"/>
    <x v="66"/>
  </r>
  <r>
    <x v="183"/>
    <x v="491"/>
    <x v="389"/>
    <x v="32"/>
    <x v="171"/>
    <x v="61"/>
  </r>
  <r>
    <x v="1051"/>
    <x v="490"/>
    <x v="612"/>
    <x v="32"/>
    <x v="171"/>
    <x v="61"/>
  </r>
  <r>
    <x v="869"/>
    <x v="490"/>
    <x v="612"/>
    <x v="32"/>
    <x v="171"/>
    <x v="61"/>
  </r>
  <r>
    <x v="1138"/>
    <x v="489"/>
    <x v="612"/>
    <x v="32"/>
    <x v="171"/>
    <x v="61"/>
  </r>
  <r>
    <x v="1027"/>
    <x v="394"/>
    <x v="612"/>
    <x v="32"/>
    <x v="171"/>
    <x v="61"/>
  </r>
  <r>
    <x v="117"/>
    <x v="456"/>
    <x v="37"/>
    <x v="234"/>
    <x v="67"/>
    <x v="55"/>
  </r>
  <r>
    <x v="545"/>
    <x v="5"/>
    <x v="612"/>
    <x v="234"/>
    <x v="67"/>
    <x v="55"/>
  </r>
  <r>
    <x v="846"/>
    <x v="10"/>
    <x v="612"/>
    <x v="234"/>
    <x v="67"/>
    <x v="55"/>
  </r>
  <r>
    <x v="762"/>
    <x v="443"/>
    <x v="612"/>
    <x v="234"/>
    <x v="67"/>
    <x v="55"/>
  </r>
  <r>
    <x v="1041"/>
    <x v="217"/>
    <x v="509"/>
    <x v="195"/>
    <x v="266"/>
    <x v="37"/>
  </r>
  <r>
    <x v="541"/>
    <x v="48"/>
    <x v="508"/>
    <x v="195"/>
    <x v="266"/>
    <x v="37"/>
  </r>
  <r>
    <x v="668"/>
    <x v="88"/>
    <x v="33"/>
    <x v="67"/>
    <x v="154"/>
    <x v="52"/>
  </r>
  <r>
    <x v="399"/>
    <x v="351"/>
    <x v="288"/>
    <x v="255"/>
    <x v="268"/>
    <x v="41"/>
  </r>
  <r>
    <x v="409"/>
    <x v="396"/>
    <x v="462"/>
    <x v="83"/>
    <x v="189"/>
    <x v="27"/>
  </r>
  <r>
    <x v="410"/>
    <x v="395"/>
    <x v="612"/>
    <x v="83"/>
    <x v="189"/>
    <x v="27"/>
  </r>
  <r>
    <x v="542"/>
    <x v="217"/>
    <x v="43"/>
    <x v="203"/>
    <x v="25"/>
    <x v="54"/>
  </r>
  <r>
    <x v="945"/>
    <x v="240"/>
    <x v="612"/>
    <x v="203"/>
    <x v="25"/>
    <x v="54"/>
  </r>
  <r>
    <x v="435"/>
    <x v="206"/>
    <x v="462"/>
    <x v="199"/>
    <x v="191"/>
    <x v="53"/>
  </r>
  <r>
    <x v="1046"/>
    <x v="211"/>
    <x v="612"/>
    <x v="199"/>
    <x v="191"/>
    <x v="53"/>
  </r>
  <r>
    <x v="126"/>
    <x v="471"/>
    <x v="612"/>
    <x v="199"/>
    <x v="191"/>
    <x v="53"/>
  </r>
  <r>
    <x v="425"/>
    <x v="273"/>
    <x v="612"/>
    <x v="199"/>
    <x v="191"/>
    <x v="53"/>
  </r>
  <r>
    <x v="952"/>
    <x v="185"/>
    <x v="612"/>
    <x v="199"/>
    <x v="191"/>
    <x v="53"/>
  </r>
  <r>
    <x v="683"/>
    <x v="221"/>
    <x v="612"/>
    <x v="199"/>
    <x v="191"/>
    <x v="53"/>
  </r>
  <r>
    <x v="1122"/>
    <x v="465"/>
    <x v="612"/>
    <x v="199"/>
    <x v="191"/>
    <x v="53"/>
  </r>
  <r>
    <x v="1137"/>
    <x v="466"/>
    <x v="612"/>
    <x v="199"/>
    <x v="191"/>
    <x v="53"/>
  </r>
  <r>
    <x v="1121"/>
    <x v="465"/>
    <x v="612"/>
    <x v="199"/>
    <x v="191"/>
    <x v="53"/>
  </r>
  <r>
    <x v="85"/>
    <x v="409"/>
    <x v="612"/>
    <x v="199"/>
    <x v="191"/>
    <x v="53"/>
  </r>
  <r>
    <x v="923"/>
    <x v="221"/>
    <x v="612"/>
    <x v="199"/>
    <x v="191"/>
    <x v="53"/>
  </r>
  <r>
    <x v="134"/>
    <x v="265"/>
    <x v="612"/>
    <x v="199"/>
    <x v="191"/>
    <x v="53"/>
  </r>
  <r>
    <x v="116"/>
    <x v="455"/>
    <x v="612"/>
    <x v="199"/>
    <x v="191"/>
    <x v="53"/>
  </r>
  <r>
    <x v="871"/>
    <x v="428"/>
    <x v="612"/>
    <x v="199"/>
    <x v="191"/>
    <x v="53"/>
  </r>
  <r>
    <x v="113"/>
    <x v="446"/>
    <x v="612"/>
    <x v="199"/>
    <x v="191"/>
    <x v="53"/>
  </r>
  <r>
    <x v="862"/>
    <x v="235"/>
    <x v="376"/>
    <x v="137"/>
    <x v="225"/>
    <x v="34"/>
  </r>
  <r>
    <x v="874"/>
    <x v="492"/>
    <x v="612"/>
    <x v="137"/>
    <x v="225"/>
    <x v="34"/>
  </r>
  <r>
    <x v="996"/>
    <x v="252"/>
    <x v="612"/>
    <x v="137"/>
    <x v="225"/>
    <x v="34"/>
  </r>
  <r>
    <x v="1026"/>
    <x v="212"/>
    <x v="44"/>
    <x v="2"/>
    <x v="213"/>
    <x v="25"/>
  </r>
  <r>
    <x v="557"/>
    <x v="199"/>
    <x v="612"/>
    <x v="2"/>
    <x v="213"/>
    <x v="25"/>
  </r>
  <r>
    <x v="538"/>
    <x v="410"/>
    <x v="612"/>
    <x v="2"/>
    <x v="213"/>
    <x v="25"/>
  </r>
  <r>
    <x v="558"/>
    <x v="393"/>
    <x v="612"/>
    <x v="2"/>
    <x v="213"/>
    <x v="25"/>
  </r>
  <r>
    <x v="384"/>
    <x v="234"/>
    <x v="6"/>
    <x v="262"/>
    <x v="77"/>
    <x v="29"/>
  </r>
  <r>
    <x v="269"/>
    <x v="255"/>
    <x v="411"/>
    <x v="262"/>
    <x v="77"/>
    <x v="29"/>
  </r>
  <r>
    <x v="1100"/>
    <x v="492"/>
    <x v="281"/>
    <x v="262"/>
    <x v="77"/>
    <x v="29"/>
  </r>
  <r>
    <x v="1057"/>
    <x v="295"/>
    <x v="210"/>
    <x v="269"/>
    <x v="190"/>
    <x v="24"/>
  </r>
  <r>
    <x v="482"/>
    <x v="492"/>
    <x v="281"/>
    <x v="242"/>
    <x v="143"/>
    <x v="17"/>
  </r>
  <r>
    <x v="510"/>
    <x v="350"/>
    <x v="289"/>
    <x v="242"/>
    <x v="143"/>
    <x v="17"/>
  </r>
  <r>
    <x v="464"/>
    <x v="416"/>
    <x v="321"/>
    <x v="207"/>
    <x v="76"/>
    <x v="46"/>
  </r>
  <r>
    <x v="26"/>
    <x v="413"/>
    <x v="321"/>
    <x v="207"/>
    <x v="76"/>
    <x v="46"/>
  </r>
  <r>
    <x v="1075"/>
    <x v="193"/>
    <x v="601"/>
    <x v="64"/>
    <x v="19"/>
    <x v="7"/>
  </r>
  <r>
    <x v="944"/>
    <x v="194"/>
    <x v="601"/>
    <x v="63"/>
    <x v="19"/>
    <x v="7"/>
  </r>
  <r>
    <x v="390"/>
    <x v="191"/>
    <x v="601"/>
    <x v="64"/>
    <x v="19"/>
    <x v="7"/>
  </r>
  <r>
    <x v="390"/>
    <x v="190"/>
    <x v="601"/>
    <x v="64"/>
    <x v="19"/>
    <x v="7"/>
  </r>
  <r>
    <x v="643"/>
    <x v="411"/>
    <x v="522"/>
    <x v="54"/>
    <x v="235"/>
    <x v="28"/>
  </r>
  <r>
    <x v="475"/>
    <x v="411"/>
    <x v="612"/>
    <x v="54"/>
    <x v="235"/>
    <x v="28"/>
  </r>
  <r>
    <x v="582"/>
    <x v="1"/>
    <x v="612"/>
    <x v="54"/>
    <x v="235"/>
    <x v="28"/>
  </r>
  <r>
    <x v="583"/>
    <x v="306"/>
    <x v="612"/>
    <x v="54"/>
    <x v="235"/>
    <x v="28"/>
  </r>
  <r>
    <x v="581"/>
    <x v="400"/>
    <x v="612"/>
    <x v="54"/>
    <x v="235"/>
    <x v="28"/>
  </r>
  <r>
    <x v="483"/>
    <x v="353"/>
    <x v="281"/>
    <x v="65"/>
    <x v="139"/>
    <x v="47"/>
  </r>
  <r>
    <x v="510"/>
    <x v="350"/>
    <x v="281"/>
    <x v="65"/>
    <x v="139"/>
    <x v="47"/>
  </r>
  <r>
    <x v="749"/>
    <x v="478"/>
    <x v="382"/>
    <x v="180"/>
    <x v="3"/>
    <x v="22"/>
  </r>
  <r>
    <x v="720"/>
    <x v="8"/>
    <x v="382"/>
    <x v="180"/>
    <x v="3"/>
    <x v="22"/>
  </r>
  <r>
    <x v="483"/>
    <x v="353"/>
    <x v="281"/>
    <x v="182"/>
    <x v="129"/>
    <x v="49"/>
  </r>
  <r>
    <x v="1147"/>
    <x v="492"/>
    <x v="40"/>
    <x v="90"/>
    <x v="157"/>
    <x v="26"/>
  </r>
  <r>
    <x v="611"/>
    <x v="492"/>
    <x v="50"/>
    <x v="149"/>
    <x v="52"/>
    <x v="20"/>
  </r>
  <r>
    <x v="884"/>
    <x v="492"/>
    <x v="248"/>
    <x v="112"/>
    <x v="212"/>
    <x v="30"/>
  </r>
  <r>
    <x v="350"/>
    <x v="492"/>
    <x v="32"/>
    <x v="112"/>
    <x v="212"/>
    <x v="30"/>
  </r>
  <r>
    <x v="883"/>
    <x v="492"/>
    <x v="250"/>
    <x v="112"/>
    <x v="212"/>
    <x v="30"/>
  </r>
  <r>
    <x v="885"/>
    <x v="492"/>
    <x v="249"/>
    <x v="112"/>
    <x v="212"/>
    <x v="30"/>
  </r>
  <r>
    <x v="886"/>
    <x v="492"/>
    <x v="249"/>
    <x v="112"/>
    <x v="212"/>
    <x v="30"/>
  </r>
  <r>
    <x v="882"/>
    <x v="492"/>
    <x v="249"/>
    <x v="112"/>
    <x v="212"/>
    <x v="30"/>
  </r>
  <r>
    <x v="440"/>
    <x v="492"/>
    <x v="249"/>
    <x v="112"/>
    <x v="212"/>
    <x v="30"/>
  </r>
  <r>
    <x v="483"/>
    <x v="353"/>
    <x v="35"/>
    <x v="198"/>
    <x v="21"/>
    <x v="59"/>
  </r>
  <r>
    <x v="510"/>
    <x v="350"/>
    <x v="35"/>
    <x v="198"/>
    <x v="21"/>
    <x v="59"/>
  </r>
  <r>
    <x v="1079"/>
    <x v="200"/>
    <x v="41"/>
    <x v="108"/>
    <x v="43"/>
    <x v="44"/>
  </r>
  <r>
    <x v="169"/>
    <x v="230"/>
    <x v="609"/>
    <x v="108"/>
    <x v="43"/>
    <x v="44"/>
  </r>
  <r>
    <x v="170"/>
    <x v="389"/>
    <x v="609"/>
    <x v="108"/>
    <x v="43"/>
    <x v="44"/>
  </r>
  <r>
    <x v="1078"/>
    <x v="200"/>
    <x v="555"/>
    <x v="108"/>
    <x v="43"/>
    <x v="44"/>
  </r>
  <r>
    <x v="1077"/>
    <x v="392"/>
    <x v="609"/>
    <x v="108"/>
    <x v="43"/>
    <x v="44"/>
  </r>
  <r>
    <x v="779"/>
    <x v="230"/>
    <x v="458"/>
    <x v="181"/>
    <x v="95"/>
    <x v="36"/>
  </r>
  <r>
    <x v="234"/>
    <x v="425"/>
    <x v="459"/>
    <x v="181"/>
    <x v="95"/>
    <x v="36"/>
  </r>
  <r>
    <x v="634"/>
    <x v="424"/>
    <x v="459"/>
    <x v="181"/>
    <x v="95"/>
    <x v="36"/>
  </r>
  <r>
    <x v="780"/>
    <x v="181"/>
    <x v="332"/>
    <x v="181"/>
    <x v="95"/>
    <x v="36"/>
  </r>
  <r>
    <x v="1147"/>
    <x v="492"/>
    <x v="208"/>
    <x v="235"/>
    <x v="174"/>
    <x v="64"/>
  </r>
  <r>
    <x v="1147"/>
    <x v="492"/>
    <x v="382"/>
    <x v="200"/>
    <x v="71"/>
    <x v="5"/>
  </r>
  <r>
    <x v="1147"/>
    <x v="492"/>
    <x v="308"/>
    <x v="154"/>
    <x v="103"/>
    <x v="23"/>
  </r>
  <r>
    <x v="464"/>
    <x v="416"/>
    <x v="46"/>
    <x v="135"/>
    <x v="24"/>
    <x v="37"/>
  </r>
  <r>
    <x v="26"/>
    <x v="413"/>
    <x v="46"/>
    <x v="135"/>
    <x v="24"/>
    <x v="37"/>
  </r>
  <r>
    <x v="1147"/>
    <x v="492"/>
    <x v="325"/>
    <x v="170"/>
    <x v="135"/>
    <x v="16"/>
  </r>
  <r>
    <x v="389"/>
    <x v="485"/>
    <x v="301"/>
    <x v="272"/>
    <x v="267"/>
    <x v="40"/>
  </r>
  <r>
    <x v="1147"/>
    <x v="492"/>
    <x v="401"/>
    <x v="272"/>
    <x v="267"/>
    <x v="40"/>
  </r>
  <r>
    <x v="1147"/>
    <x v="492"/>
    <x v="36"/>
    <x v="246"/>
    <x v="132"/>
    <x v="1"/>
  </r>
  <r>
    <x v="39"/>
    <x v="233"/>
    <x v="407"/>
    <x v="117"/>
    <x v="224"/>
    <x v="32"/>
  </r>
  <r>
    <x v="237"/>
    <x v="233"/>
    <x v="407"/>
    <x v="117"/>
    <x v="224"/>
    <x v="32"/>
  </r>
  <r>
    <x v="237"/>
    <x v="232"/>
    <x v="407"/>
    <x v="117"/>
    <x v="224"/>
    <x v="32"/>
  </r>
  <r>
    <x v="1147"/>
    <x v="492"/>
    <x v="321"/>
    <x v="251"/>
    <x v="136"/>
    <x v="31"/>
  </r>
  <r>
    <x v="27"/>
    <x v="437"/>
    <x v="460"/>
    <x v="233"/>
    <x v="104"/>
    <x v="19"/>
  </r>
  <r>
    <x v="1147"/>
    <x v="492"/>
    <x v="208"/>
    <x v="176"/>
    <x v="182"/>
    <x v="33"/>
  </r>
  <r>
    <x v="729"/>
    <x v="492"/>
    <x v="545"/>
    <x v="146"/>
    <x v="80"/>
    <x v="219"/>
  </r>
  <r>
    <x v="736"/>
    <x v="492"/>
    <x v="348"/>
    <x v="118"/>
    <x v="100"/>
    <x v="224"/>
  </r>
  <r>
    <x v="704"/>
    <x v="492"/>
    <x v="233"/>
    <x v="21"/>
    <x v="210"/>
    <x v="179"/>
  </r>
  <r>
    <x v="703"/>
    <x v="492"/>
    <x v="384"/>
    <x v="13"/>
    <x v="241"/>
    <x v="18"/>
  </r>
  <r>
    <x v="752"/>
    <x v="492"/>
    <x v="326"/>
    <x v="20"/>
    <x v="119"/>
    <x v="245"/>
  </r>
  <r>
    <x v="741"/>
    <x v="492"/>
    <x v="471"/>
    <x v="11"/>
    <x v="165"/>
    <x v="183"/>
  </r>
  <r>
    <x v="739"/>
    <x v="492"/>
    <x v="154"/>
    <x v="78"/>
    <x v="263"/>
    <x v="251"/>
  </r>
  <r>
    <x v="752"/>
    <x v="492"/>
    <x v="371"/>
    <x v="43"/>
    <x v="11"/>
    <x v="165"/>
  </r>
  <r>
    <x v="571"/>
    <x v="492"/>
    <x v="107"/>
    <x v="40"/>
    <x v="232"/>
    <x v="304"/>
  </r>
  <r>
    <x v="699"/>
    <x v="492"/>
    <x v="180"/>
    <x v="16"/>
    <x v="170"/>
    <x v="269"/>
  </r>
  <r>
    <x v="699"/>
    <x v="492"/>
    <x v="247"/>
    <x v="17"/>
    <x v="29"/>
    <x v="164"/>
  </r>
  <r>
    <x v="2"/>
    <x v="492"/>
    <x v="96"/>
    <x v="29"/>
    <x v="93"/>
    <x v="237"/>
  </r>
  <r>
    <x v="745"/>
    <x v="492"/>
    <x v="271"/>
    <x v="35"/>
    <x v="149"/>
    <x v="238"/>
  </r>
  <r>
    <x v="721"/>
    <x v="492"/>
    <x v="318"/>
    <x v="39"/>
    <x v="231"/>
    <x v="304"/>
  </r>
  <r>
    <x v="718"/>
    <x v="492"/>
    <x v="217"/>
    <x v="51"/>
    <x v="239"/>
    <x v="299"/>
  </r>
  <r>
    <x v="708"/>
    <x v="492"/>
    <x v="539"/>
    <x v="55"/>
    <x v="233"/>
    <x v="304"/>
  </r>
  <r>
    <x v="572"/>
    <x v="492"/>
    <x v="291"/>
    <x v="53"/>
    <x v="237"/>
    <x v="302"/>
  </r>
  <r>
    <x v="710"/>
    <x v="492"/>
    <x v="78"/>
    <x v="66"/>
    <x v="2"/>
    <x v="254"/>
  </r>
  <r>
    <x v="697"/>
    <x v="492"/>
    <x v="120"/>
    <x v="41"/>
    <x v="236"/>
    <x v="304"/>
  </r>
  <r>
    <x v="596"/>
    <x v="492"/>
    <x v="86"/>
    <x v="77"/>
    <x v="196"/>
    <x v="272"/>
  </r>
  <r>
    <x v="596"/>
    <x v="492"/>
    <x v="87"/>
    <x v="76"/>
    <x v="53"/>
    <x v="195"/>
  </r>
  <r>
    <x v="718"/>
    <x v="492"/>
    <x v="582"/>
    <x v="80"/>
    <x v="127"/>
    <x v="225"/>
  </r>
  <r>
    <x v="574"/>
    <x v="492"/>
    <x v="275"/>
    <x v="244"/>
    <x v="47"/>
    <x v="196"/>
  </r>
  <r>
    <x v="572"/>
    <x v="492"/>
    <x v="311"/>
    <x v="86"/>
    <x v="115"/>
    <x v="198"/>
  </r>
  <r>
    <x v="732"/>
    <x v="492"/>
    <x v="24"/>
    <x v="46"/>
    <x v="35"/>
    <x v="166"/>
  </r>
  <r>
    <x v="728"/>
    <x v="492"/>
    <x v="14"/>
    <x v="91"/>
    <x v="38"/>
    <x v="175"/>
  </r>
  <r>
    <x v="717"/>
    <x v="492"/>
    <x v="146"/>
    <x v="92"/>
    <x v="177"/>
    <x v="187"/>
  </r>
  <r>
    <x v="745"/>
    <x v="492"/>
    <x v="282"/>
    <x v="93"/>
    <x v="49"/>
    <x v="304"/>
  </r>
  <r>
    <x v="693"/>
    <x v="492"/>
    <x v="124"/>
    <x v="94"/>
    <x v="105"/>
    <x v="162"/>
  </r>
  <r>
    <x v="712"/>
    <x v="492"/>
    <x v="209"/>
    <x v="97"/>
    <x v="254"/>
    <x v="221"/>
  </r>
  <r>
    <x v="752"/>
    <x v="492"/>
    <x v="402"/>
    <x v="98"/>
    <x v="147"/>
    <x v="171"/>
  </r>
  <r>
    <x v="704"/>
    <x v="492"/>
    <x v="194"/>
    <x v="96"/>
    <x v="223"/>
    <x v="217"/>
  </r>
  <r>
    <x v="718"/>
    <x v="492"/>
    <x v="216"/>
    <x v="99"/>
    <x v="162"/>
    <x v="255"/>
  </r>
  <r>
    <x v="727"/>
    <x v="492"/>
    <x v="126"/>
    <x v="102"/>
    <x v="144"/>
    <x v="247"/>
  </r>
  <r>
    <x v="723"/>
    <x v="492"/>
    <x v="58"/>
    <x v="100"/>
    <x v="228"/>
    <x v="200"/>
  </r>
  <r>
    <x v="733"/>
    <x v="492"/>
    <x v="441"/>
    <x v="101"/>
    <x v="22"/>
    <x v="207"/>
  </r>
  <r>
    <x v="723"/>
    <x v="492"/>
    <x v="51"/>
    <x v="106"/>
    <x v="69"/>
    <x v="304"/>
  </r>
  <r>
    <x v="715"/>
    <x v="492"/>
    <x v="161"/>
    <x v="204"/>
    <x v="201"/>
    <x v="229"/>
  </r>
  <r>
    <x v="572"/>
    <x v="492"/>
    <x v="431"/>
    <x v="107"/>
    <x v="122"/>
    <x v="169"/>
  </r>
  <r>
    <x v="694"/>
    <x v="492"/>
    <x v="448"/>
    <x v="109"/>
    <x v="36"/>
    <x v="172"/>
  </r>
  <r>
    <x v="731"/>
    <x v="492"/>
    <x v="362"/>
    <x v="110"/>
    <x v="145"/>
    <x v="263"/>
  </r>
  <r>
    <x v="738"/>
    <x v="492"/>
    <x v="19"/>
    <x v="115"/>
    <x v="63"/>
    <x v="177"/>
  </r>
  <r>
    <x v="355"/>
    <x v="492"/>
    <x v="246"/>
    <x v="119"/>
    <x v="45"/>
    <x v="265"/>
  </r>
  <r>
    <x v="1061"/>
    <x v="492"/>
    <x v="229"/>
    <x v="121"/>
    <x v="37"/>
    <x v="256"/>
  </r>
  <r>
    <x v="729"/>
    <x v="492"/>
    <x v="500"/>
    <x v="114"/>
    <x v="200"/>
    <x v="249"/>
  </r>
  <r>
    <x v="730"/>
    <x v="492"/>
    <x v="31"/>
    <x v="124"/>
    <x v="158"/>
    <x v="210"/>
  </r>
  <r>
    <x v="737"/>
    <x v="492"/>
    <x v="299"/>
    <x v="123"/>
    <x v="242"/>
    <x v="231"/>
  </r>
  <r>
    <x v="740"/>
    <x v="492"/>
    <x v="54"/>
    <x v="252"/>
    <x v="31"/>
    <x v="242"/>
  </r>
  <r>
    <x v="735"/>
    <x v="492"/>
    <x v="89"/>
    <x v="131"/>
    <x v="255"/>
    <x v="209"/>
  </r>
  <r>
    <x v="748"/>
    <x v="492"/>
    <x v="276"/>
    <x v="250"/>
    <x v="216"/>
    <x v="197"/>
  </r>
  <r>
    <x v="716"/>
    <x v="492"/>
    <x v="252"/>
    <x v="253"/>
    <x v="199"/>
    <x v="184"/>
  </r>
  <r>
    <x v="712"/>
    <x v="492"/>
    <x v="334"/>
    <x v="125"/>
    <x v="209"/>
    <x v="170"/>
  </r>
  <r>
    <x v="699"/>
    <x v="492"/>
    <x v="235"/>
    <x v="127"/>
    <x v="175"/>
    <x v="188"/>
  </r>
  <r>
    <x v="707"/>
    <x v="492"/>
    <x v="287"/>
    <x v="52"/>
    <x v="240"/>
    <x v="303"/>
  </r>
  <r>
    <x v="694"/>
    <x v="492"/>
    <x v="435"/>
    <x v="130"/>
    <x v="183"/>
    <x v="214"/>
  </r>
  <r>
    <x v="576"/>
    <x v="492"/>
    <x v="53"/>
    <x v="132"/>
    <x v="87"/>
    <x v="250"/>
  </r>
  <r>
    <x v="572"/>
    <x v="492"/>
    <x v="320"/>
    <x v="254"/>
    <x v="156"/>
    <x v="186"/>
  </r>
  <r>
    <x v="572"/>
    <x v="492"/>
    <x v="222"/>
    <x v="134"/>
    <x v="74"/>
    <x v="273"/>
  </r>
  <r>
    <x v="696"/>
    <x v="492"/>
    <x v="13"/>
    <x v="133"/>
    <x v="197"/>
    <x v="205"/>
  </r>
  <r>
    <x v="747"/>
    <x v="492"/>
    <x v="239"/>
    <x v="47"/>
    <x v="39"/>
    <x v="246"/>
  </r>
  <r>
    <x v="700"/>
    <x v="492"/>
    <x v="612"/>
    <x v="56"/>
    <x v="230"/>
    <x v="300"/>
  </r>
  <r>
    <x v="731"/>
    <x v="492"/>
    <x v="251"/>
    <x v="58"/>
    <x v="238"/>
    <x v="301"/>
  </r>
  <r>
    <x v="745"/>
    <x v="492"/>
    <x v="576"/>
    <x v="142"/>
    <x v="20"/>
    <x v="216"/>
  </r>
  <r>
    <x v="711"/>
    <x v="492"/>
    <x v="607"/>
    <x v="143"/>
    <x v="108"/>
    <x v="233"/>
  </r>
  <r>
    <x v="745"/>
    <x v="492"/>
    <x v="17"/>
    <x v="57"/>
    <x v="234"/>
    <x v="304"/>
  </r>
  <r>
    <x v="694"/>
    <x v="492"/>
    <x v="453"/>
    <x v="85"/>
    <x v="163"/>
    <x v="297"/>
  </r>
  <r>
    <x v="732"/>
    <x v="492"/>
    <x v="454"/>
    <x v="256"/>
    <x v="123"/>
    <x v="168"/>
  </r>
  <r>
    <x v="574"/>
    <x v="492"/>
    <x v="262"/>
    <x v="261"/>
    <x v="82"/>
    <x v="222"/>
  </r>
  <r>
    <x v="725"/>
    <x v="492"/>
    <x v="195"/>
    <x v="258"/>
    <x v="218"/>
    <x v="212"/>
  </r>
  <r>
    <x v="355"/>
    <x v="492"/>
    <x v="307"/>
    <x v="259"/>
    <x v="249"/>
    <x v="174"/>
  </r>
  <r>
    <x v="212"/>
    <x v="492"/>
    <x v="12"/>
    <x v="82"/>
    <x v="260"/>
    <x v="259"/>
  </r>
  <r>
    <x v="747"/>
    <x v="492"/>
    <x v="21"/>
    <x v="140"/>
    <x v="62"/>
    <x v="178"/>
  </r>
  <r>
    <x v="725"/>
    <x v="492"/>
    <x v="245"/>
    <x v="148"/>
    <x v="51"/>
    <x v="228"/>
  </r>
  <r>
    <x v="1"/>
    <x v="492"/>
    <x v="254"/>
    <x v="150"/>
    <x v="256"/>
    <x v="236"/>
  </r>
  <r>
    <x v="718"/>
    <x v="492"/>
    <x v="582"/>
    <x v="153"/>
    <x v="130"/>
    <x v="304"/>
  </r>
  <r>
    <x v="743"/>
    <x v="492"/>
    <x v="552"/>
    <x v="151"/>
    <x v="5"/>
    <x v="296"/>
  </r>
  <r>
    <x v="743"/>
    <x v="492"/>
    <x v="320"/>
    <x v="151"/>
    <x v="99"/>
    <x v="266"/>
  </r>
  <r>
    <x v="752"/>
    <x v="492"/>
    <x v="298"/>
    <x v="201"/>
    <x v="60"/>
    <x v="176"/>
  </r>
  <r>
    <x v="752"/>
    <x v="492"/>
    <x v="327"/>
    <x v="156"/>
    <x v="67"/>
    <x v="244"/>
  </r>
  <r>
    <x v="692"/>
    <x v="492"/>
    <x v="365"/>
    <x v="268"/>
    <x v="58"/>
    <x v="234"/>
  </r>
  <r>
    <x v="708"/>
    <x v="492"/>
    <x v="55"/>
    <x v="157"/>
    <x v="102"/>
    <x v="193"/>
  </r>
  <r>
    <x v="750"/>
    <x v="492"/>
    <x v="364"/>
    <x v="161"/>
    <x v="258"/>
    <x v="185"/>
  </r>
  <r>
    <x v="718"/>
    <x v="492"/>
    <x v="568"/>
    <x v="160"/>
    <x v="14"/>
    <x v="262"/>
  </r>
  <r>
    <x v="574"/>
    <x v="492"/>
    <x v="299"/>
    <x v="162"/>
    <x v="40"/>
    <x v="180"/>
  </r>
  <r>
    <x v="706"/>
    <x v="492"/>
    <x v="284"/>
    <x v="168"/>
    <x v="252"/>
    <x v="235"/>
  </r>
  <r>
    <x v="572"/>
    <x v="492"/>
    <x v="305"/>
    <x v="166"/>
    <x v="248"/>
    <x v="304"/>
  </r>
  <r>
    <x v="572"/>
    <x v="492"/>
    <x v="320"/>
    <x v="167"/>
    <x v="141"/>
    <x v="241"/>
  </r>
  <r>
    <x v="726"/>
    <x v="492"/>
    <x v="97"/>
    <x v="165"/>
    <x v="17"/>
    <x v="206"/>
  </r>
  <r>
    <x v="718"/>
    <x v="492"/>
    <x v="217"/>
    <x v="169"/>
    <x v="253"/>
    <x v="192"/>
  </r>
  <r>
    <x v="745"/>
    <x v="492"/>
    <x v="215"/>
    <x v="172"/>
    <x v="116"/>
    <x v="204"/>
  </r>
  <r>
    <x v="731"/>
    <x v="492"/>
    <x v="28"/>
    <x v="174"/>
    <x v="178"/>
    <x v="261"/>
  </r>
  <r>
    <x v="746"/>
    <x v="492"/>
    <x v="98"/>
    <x v="175"/>
    <x v="6"/>
    <x v="295"/>
  </r>
  <r>
    <x v="734"/>
    <x v="492"/>
    <x v="359"/>
    <x v="228"/>
    <x v="66"/>
    <x v="270"/>
  </r>
  <r>
    <x v="745"/>
    <x v="492"/>
    <x v="501"/>
    <x v="177"/>
    <x v="12"/>
    <x v="167"/>
  </r>
  <r>
    <x v="730"/>
    <x v="492"/>
    <x v="575"/>
    <x v="164"/>
    <x v="106"/>
    <x v="274"/>
  </r>
  <r>
    <x v="708"/>
    <x v="492"/>
    <x v="538"/>
    <x v="68"/>
    <x v="33"/>
    <x v="173"/>
  </r>
  <r>
    <x v="671"/>
    <x v="492"/>
    <x v="30"/>
    <x v="179"/>
    <x v="83"/>
    <x v="202"/>
  </r>
  <r>
    <x v="694"/>
    <x v="492"/>
    <x v="346"/>
    <x v="186"/>
    <x v="23"/>
    <x v="181"/>
  </r>
  <r>
    <x v="725"/>
    <x v="492"/>
    <x v="429"/>
    <x v="184"/>
    <x v="251"/>
    <x v="194"/>
  </r>
  <r>
    <x v="695"/>
    <x v="492"/>
    <x v="16"/>
    <x v="69"/>
    <x v="142"/>
    <x v="218"/>
  </r>
  <r>
    <x v="751"/>
    <x v="492"/>
    <x v="85"/>
    <x v="191"/>
    <x v="195"/>
    <x v="220"/>
  </r>
  <r>
    <x v="732"/>
    <x v="492"/>
    <x v="23"/>
    <x v="190"/>
    <x v="59"/>
    <x v="240"/>
  </r>
  <r>
    <x v="572"/>
    <x v="492"/>
    <x v="454"/>
    <x v="193"/>
    <x v="46"/>
    <x v="227"/>
  </r>
  <r>
    <x v="744"/>
    <x v="492"/>
    <x v="270"/>
    <x v="266"/>
    <x v="215"/>
    <x v="298"/>
  </r>
  <r>
    <x v="702"/>
    <x v="492"/>
    <x v="255"/>
    <x v="196"/>
    <x v="245"/>
    <x v="264"/>
  </r>
  <r>
    <x v="574"/>
    <x v="492"/>
    <x v="286"/>
    <x v="187"/>
    <x v="243"/>
    <x v="268"/>
  </r>
  <r>
    <x v="701"/>
    <x v="492"/>
    <x v="426"/>
    <x v="178"/>
    <x v="262"/>
    <x v="226"/>
  </r>
  <r>
    <x v="719"/>
    <x v="492"/>
    <x v="25"/>
    <x v="183"/>
    <x v="191"/>
    <x v="260"/>
  </r>
  <r>
    <x v="719"/>
    <x v="492"/>
    <x v="452"/>
    <x v="185"/>
    <x v="261"/>
    <x v="199"/>
  </r>
  <r>
    <x v="752"/>
    <x v="492"/>
    <x v="232"/>
    <x v="202"/>
    <x v="125"/>
    <x v="248"/>
  </r>
  <r>
    <x v="729"/>
    <x v="492"/>
    <x v="540"/>
    <x v="70"/>
    <x v="140"/>
    <x v="213"/>
  </r>
  <r>
    <x v="711"/>
    <x v="492"/>
    <x v="15"/>
    <x v="206"/>
    <x v="265"/>
    <x v="253"/>
  </r>
  <r>
    <x v="0"/>
    <x v="492"/>
    <x v="566"/>
    <x v="267"/>
    <x v="250"/>
    <x v="258"/>
  </r>
  <r>
    <x v="724"/>
    <x v="492"/>
    <x v="52"/>
    <x v="71"/>
    <x v="247"/>
    <x v="271"/>
  </r>
  <r>
    <x v="705"/>
    <x v="492"/>
    <x v="18"/>
    <x v="210"/>
    <x v="68"/>
    <x v="182"/>
  </r>
  <r>
    <x v="752"/>
    <x v="492"/>
    <x v="393"/>
    <x v="211"/>
    <x v="148"/>
    <x v="190"/>
  </r>
  <r>
    <x v="745"/>
    <x v="492"/>
    <x v="91"/>
    <x v="72"/>
    <x v="18"/>
    <x v="267"/>
  </r>
  <r>
    <x v="752"/>
    <x v="492"/>
    <x v="578"/>
    <x v="214"/>
    <x v="16"/>
    <x v="191"/>
  </r>
  <r>
    <x v="753"/>
    <x v="492"/>
    <x v="403"/>
    <x v="213"/>
    <x v="257"/>
    <x v="243"/>
  </r>
  <r>
    <x v="752"/>
    <x v="492"/>
    <x v="29"/>
    <x v="220"/>
    <x v="137"/>
    <x v="239"/>
  </r>
  <r>
    <x v="752"/>
    <x v="492"/>
    <x v="286"/>
    <x v="216"/>
    <x v="133"/>
    <x v="223"/>
  </r>
  <r>
    <x v="742"/>
    <x v="492"/>
    <x v="272"/>
    <x v="218"/>
    <x v="259"/>
    <x v="215"/>
  </r>
  <r>
    <x v="752"/>
    <x v="492"/>
    <x v="337"/>
    <x v="217"/>
    <x v="42"/>
    <x v="232"/>
  </r>
  <r>
    <x v="728"/>
    <x v="492"/>
    <x v="271"/>
    <x v="221"/>
    <x v="1"/>
    <x v="161"/>
  </r>
  <r>
    <x v="736"/>
    <x v="492"/>
    <x v="20"/>
    <x v="223"/>
    <x v="48"/>
    <x v="230"/>
  </r>
  <r>
    <x v="698"/>
    <x v="492"/>
    <x v="117"/>
    <x v="224"/>
    <x v="187"/>
    <x v="257"/>
  </r>
  <r>
    <x v="745"/>
    <x v="492"/>
    <x v="27"/>
    <x v="222"/>
    <x v="246"/>
    <x v="252"/>
  </r>
  <r>
    <x v="709"/>
    <x v="492"/>
    <x v="147"/>
    <x v="226"/>
    <x v="0"/>
    <x v="201"/>
  </r>
  <r>
    <x v="694"/>
    <x v="492"/>
    <x v="451"/>
    <x v="227"/>
    <x v="264"/>
    <x v="189"/>
  </r>
  <r>
    <x v="745"/>
    <x v="492"/>
    <x v="240"/>
    <x v="59"/>
    <x v="205"/>
    <x v="208"/>
  </r>
  <r>
    <x v="691"/>
    <x v="492"/>
    <x v="255"/>
    <x v="61"/>
    <x v="168"/>
    <x v="211"/>
  </r>
  <r>
    <x v="714"/>
    <x v="492"/>
    <x v="26"/>
    <x v="62"/>
    <x v="244"/>
    <x v="163"/>
  </r>
  <r>
    <x v="709"/>
    <x v="492"/>
    <x v="22"/>
    <x v="75"/>
    <x v="96"/>
    <x v="203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3:A4" firstHeaderRow="1" firstDataRow="1" firstDataCol="0"/>
  <pivotFields count="6">
    <pivotField dataField="1" compact="0" showAll="0"/>
    <pivotField compact="0" showAll="0"/>
    <pivotField compact="0" showAll="0"/>
    <pivotField compact="0" showAll="0"/>
    <pivotField compact="0" showAll="0"/>
    <pivotField compact="0" showAll="0"/>
  </pivotFields>
  <dataFields count="1">
    <dataField name="Количество по полю Наименование групп производимой продукции (оказываемых услуг)" fld="0" subtotal="count" numFmtId="164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lexandr.Zalubovin@gotek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A4"/>
  <sheetViews>
    <sheetView showFormulas="false" showGridLines="true" showRowColHeaders="true" showZeros="true" rightToLeft="false" tabSelected="false" showOutlineSymbols="true" defaultGridColor="true" view="normal" topLeftCell="A245" colorId="64" zoomScale="100" zoomScaleNormal="100" zoomScalePageLayoutView="100" workbookViewId="0">
      <selection pane="topLeft" activeCell="B26" activeCellId="0" sqref="B2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8.58"/>
    <col collapsed="false" customWidth="true" hidden="false" outlineLevel="0" max="2" min="2" style="0" width="86.85"/>
  </cols>
  <sheetData>
    <row r="3" customFormat="false" ht="15" hidden="false" customHeight="false" outlineLevel="0" collapsed="false">
      <c r="A3" s="1" t="s">
        <v>0</v>
      </c>
    </row>
    <row r="4" customFormat="false" ht="15" hidden="false" customHeight="false" outlineLevel="0" collapsed="false">
      <c r="A4" s="2" t="n">
        <v>1246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310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0" ySplit="2" topLeftCell="A1226" activePane="bottomLeft" state="frozen"/>
      <selection pane="topLeft" activeCell="A1" activeCellId="0" sqref="A1"/>
      <selection pane="bottomLeft" activeCell="A1273" activeCellId="0" sqref="A1273"/>
    </sheetView>
  </sheetViews>
  <sheetFormatPr defaultColWidth="8.6875" defaultRowHeight="18" zeroHeight="false" outlineLevelRow="0" outlineLevelCol="0"/>
  <cols>
    <col collapsed="false" customWidth="true" hidden="false" outlineLevel="0" max="1" min="1" style="3" width="83.57"/>
    <col collapsed="false" customWidth="true" hidden="false" outlineLevel="0" max="2" min="2" style="4" width="31.7"/>
    <col collapsed="false" customWidth="true" hidden="false" outlineLevel="0" max="3" min="3" style="5" width="35"/>
    <col collapsed="false" customWidth="true" hidden="false" outlineLevel="0" max="4" min="4" style="4" width="45.86"/>
    <col collapsed="false" customWidth="true" hidden="false" outlineLevel="0" max="5" min="5" style="4" width="25.57"/>
    <col collapsed="false" customWidth="true" hidden="false" outlineLevel="0" max="6" min="6" style="4" width="60.29"/>
  </cols>
  <sheetData>
    <row r="1" customFormat="false" ht="33.75" hidden="false" customHeight="true" outlineLevel="0" collapsed="false">
      <c r="A1" s="6" t="s">
        <v>1</v>
      </c>
      <c r="B1" s="7"/>
      <c r="C1" s="8"/>
      <c r="D1" s="7"/>
      <c r="E1" s="9"/>
      <c r="F1" s="9"/>
    </row>
    <row r="2" customFormat="false" ht="37.5" hidden="false" customHeight="false" outlineLevel="0" collapsed="false">
      <c r="A2" s="10" t="s">
        <v>2</v>
      </c>
      <c r="B2" s="10" t="s">
        <v>3</v>
      </c>
      <c r="C2" s="10" t="s">
        <v>4</v>
      </c>
      <c r="D2" s="11" t="s">
        <v>5</v>
      </c>
      <c r="E2" s="11" t="s">
        <v>6</v>
      </c>
      <c r="F2" s="11" t="s">
        <v>7</v>
      </c>
    </row>
    <row r="3" customFormat="false" ht="36" hidden="false" customHeight="false" outlineLevel="0" collapsed="false">
      <c r="A3" s="12" t="s">
        <v>8</v>
      </c>
      <c r="B3" s="13" t="n">
        <v>3926909709</v>
      </c>
      <c r="C3" s="14" t="s">
        <v>9</v>
      </c>
      <c r="D3" s="13" t="s">
        <v>10</v>
      </c>
      <c r="E3" s="13" t="n">
        <v>7107056810</v>
      </c>
      <c r="F3" s="15" t="s">
        <v>11</v>
      </c>
    </row>
    <row r="4" customFormat="false" ht="36" hidden="false" customHeight="false" outlineLevel="0" collapsed="false">
      <c r="A4" s="12" t="s">
        <v>12</v>
      </c>
      <c r="B4" s="13" t="n">
        <v>8425110000</v>
      </c>
      <c r="C4" s="14" t="s">
        <v>13</v>
      </c>
      <c r="D4" s="15" t="s">
        <v>14</v>
      </c>
      <c r="E4" s="15" t="n">
        <v>7105518716</v>
      </c>
      <c r="F4" s="15" t="s">
        <v>15</v>
      </c>
    </row>
    <row r="5" customFormat="false" ht="36" hidden="false" customHeight="false" outlineLevel="0" collapsed="false">
      <c r="A5" s="12" t="s">
        <v>16</v>
      </c>
      <c r="B5" s="13" t="n">
        <v>8425110000</v>
      </c>
      <c r="C5" s="14" t="s">
        <v>13</v>
      </c>
      <c r="D5" s="15" t="s">
        <v>14</v>
      </c>
      <c r="E5" s="15" t="n">
        <v>7105518716</v>
      </c>
      <c r="F5" s="15" t="s">
        <v>17</v>
      </c>
    </row>
    <row r="6" customFormat="false" ht="36" hidden="false" customHeight="false" outlineLevel="0" collapsed="false">
      <c r="A6" s="12" t="s">
        <v>18</v>
      </c>
      <c r="B6" s="13" t="n">
        <v>8428909000</v>
      </c>
      <c r="C6" s="14" t="s">
        <v>13</v>
      </c>
      <c r="D6" s="15" t="s">
        <v>19</v>
      </c>
      <c r="E6" s="15" t="n">
        <v>7105049895</v>
      </c>
      <c r="F6" s="15" t="s">
        <v>20</v>
      </c>
    </row>
    <row r="7" customFormat="false" ht="36" hidden="false" customHeight="false" outlineLevel="0" collapsed="false">
      <c r="A7" s="12" t="s">
        <v>21</v>
      </c>
      <c r="B7" s="13" t="n">
        <v>8428909000</v>
      </c>
      <c r="C7" s="14" t="s">
        <v>13</v>
      </c>
      <c r="D7" s="15" t="s">
        <v>19</v>
      </c>
      <c r="E7" s="15" t="n">
        <v>7105049895</v>
      </c>
      <c r="F7" s="15" t="s">
        <v>22</v>
      </c>
    </row>
    <row r="8" customFormat="false" ht="36" hidden="false" customHeight="false" outlineLevel="0" collapsed="false">
      <c r="A8" s="12" t="s">
        <v>23</v>
      </c>
      <c r="B8" s="13" t="n">
        <v>7308909809</v>
      </c>
      <c r="C8" s="14" t="s">
        <v>13</v>
      </c>
      <c r="D8" s="15" t="s">
        <v>19</v>
      </c>
      <c r="E8" s="15" t="n">
        <v>7105049895</v>
      </c>
      <c r="F8" s="15" t="s">
        <v>24</v>
      </c>
    </row>
    <row r="9" customFormat="false" ht="36" hidden="false" customHeight="false" outlineLevel="0" collapsed="false">
      <c r="A9" s="16" t="s">
        <v>25</v>
      </c>
      <c r="B9" s="17" t="s">
        <v>26</v>
      </c>
      <c r="C9" s="18" t="s">
        <v>27</v>
      </c>
      <c r="D9" s="15" t="s">
        <v>28</v>
      </c>
      <c r="E9" s="15" t="n">
        <v>7100005566</v>
      </c>
      <c r="F9" s="15" t="s">
        <v>29</v>
      </c>
    </row>
    <row r="10" customFormat="false" ht="72" hidden="false" customHeight="false" outlineLevel="0" collapsed="false">
      <c r="A10" s="19" t="s">
        <v>30</v>
      </c>
      <c r="B10" s="13" t="s">
        <v>31</v>
      </c>
      <c r="C10" s="14" t="s">
        <v>32</v>
      </c>
      <c r="D10" s="15" t="s">
        <v>33</v>
      </c>
      <c r="E10" s="15" t="n">
        <v>7116001422</v>
      </c>
      <c r="F10" s="15" t="s">
        <v>34</v>
      </c>
    </row>
    <row r="11" customFormat="false" ht="72" hidden="false" customHeight="false" outlineLevel="0" collapsed="false">
      <c r="A11" s="19" t="s">
        <v>35</v>
      </c>
      <c r="B11" s="13" t="s">
        <v>31</v>
      </c>
      <c r="C11" s="14" t="s">
        <v>32</v>
      </c>
      <c r="D11" s="15" t="s">
        <v>33</v>
      </c>
      <c r="E11" s="15" t="n">
        <v>7116001422</v>
      </c>
      <c r="F11" s="15" t="s">
        <v>34</v>
      </c>
    </row>
    <row r="12" customFormat="false" ht="72" hidden="false" customHeight="false" outlineLevel="0" collapsed="false">
      <c r="A12" s="19" t="s">
        <v>36</v>
      </c>
      <c r="B12" s="13" t="s">
        <v>31</v>
      </c>
      <c r="C12" s="14" t="s">
        <v>32</v>
      </c>
      <c r="D12" s="15" t="s">
        <v>33</v>
      </c>
      <c r="E12" s="15" t="n">
        <v>7116001422</v>
      </c>
      <c r="F12" s="15" t="s">
        <v>34</v>
      </c>
    </row>
    <row r="13" customFormat="false" ht="72" hidden="false" customHeight="false" outlineLevel="0" collapsed="false">
      <c r="A13" s="19" t="s">
        <v>37</v>
      </c>
      <c r="B13" s="13" t="s">
        <v>31</v>
      </c>
      <c r="C13" s="14" t="s">
        <v>32</v>
      </c>
      <c r="D13" s="15" t="s">
        <v>33</v>
      </c>
      <c r="E13" s="15" t="n">
        <v>7116001422</v>
      </c>
      <c r="F13" s="15" t="s">
        <v>34</v>
      </c>
    </row>
    <row r="14" customFormat="false" ht="72" hidden="false" customHeight="false" outlineLevel="0" collapsed="false">
      <c r="A14" s="19" t="s">
        <v>38</v>
      </c>
      <c r="B14" s="13" t="s">
        <v>39</v>
      </c>
      <c r="C14" s="14" t="s">
        <v>40</v>
      </c>
      <c r="D14" s="15" t="s">
        <v>33</v>
      </c>
      <c r="E14" s="15" t="n">
        <v>7116001422</v>
      </c>
      <c r="F14" s="15" t="s">
        <v>34</v>
      </c>
    </row>
    <row r="15" customFormat="false" ht="72" hidden="false" customHeight="false" outlineLevel="0" collapsed="false">
      <c r="A15" s="19" t="s">
        <v>38</v>
      </c>
      <c r="B15" s="13" t="s">
        <v>39</v>
      </c>
      <c r="C15" s="14" t="s">
        <v>41</v>
      </c>
      <c r="D15" s="15" t="s">
        <v>33</v>
      </c>
      <c r="E15" s="15" t="n">
        <v>7116001422</v>
      </c>
      <c r="F15" s="15" t="s">
        <v>34</v>
      </c>
    </row>
    <row r="16" customFormat="false" ht="72" hidden="false" customHeight="false" outlineLevel="0" collapsed="false">
      <c r="A16" s="19" t="s">
        <v>42</v>
      </c>
      <c r="B16" s="13" t="s">
        <v>43</v>
      </c>
      <c r="C16" s="14" t="s">
        <v>44</v>
      </c>
      <c r="D16" s="15" t="s">
        <v>33</v>
      </c>
      <c r="E16" s="15" t="n">
        <v>7116001422</v>
      </c>
      <c r="F16" s="15" t="s">
        <v>34</v>
      </c>
    </row>
    <row r="17" customFormat="false" ht="72" hidden="false" customHeight="false" outlineLevel="0" collapsed="false">
      <c r="A17" s="19" t="s">
        <v>38</v>
      </c>
      <c r="B17" s="13" t="s">
        <v>45</v>
      </c>
      <c r="C17" s="14" t="s">
        <v>44</v>
      </c>
      <c r="D17" s="15" t="s">
        <v>33</v>
      </c>
      <c r="E17" s="15" t="n">
        <v>7116001422</v>
      </c>
      <c r="F17" s="15" t="s">
        <v>34</v>
      </c>
    </row>
    <row r="18" customFormat="false" ht="72" hidden="false" customHeight="false" outlineLevel="0" collapsed="false">
      <c r="A18" s="19" t="s">
        <v>42</v>
      </c>
      <c r="B18" s="13" t="s">
        <v>46</v>
      </c>
      <c r="C18" s="14" t="s">
        <v>32</v>
      </c>
      <c r="D18" s="15" t="s">
        <v>33</v>
      </c>
      <c r="E18" s="15" t="n">
        <v>7116001422</v>
      </c>
      <c r="F18" s="15" t="s">
        <v>34</v>
      </c>
    </row>
    <row r="19" customFormat="false" ht="72" hidden="false" customHeight="false" outlineLevel="0" collapsed="false">
      <c r="A19" s="19" t="s">
        <v>47</v>
      </c>
      <c r="B19" s="13" t="s">
        <v>48</v>
      </c>
      <c r="C19" s="14" t="s">
        <v>49</v>
      </c>
      <c r="D19" s="15" t="s">
        <v>33</v>
      </c>
      <c r="E19" s="15" t="n">
        <v>7116001422</v>
      </c>
      <c r="F19" s="15" t="s">
        <v>34</v>
      </c>
    </row>
    <row r="20" customFormat="false" ht="72" hidden="false" customHeight="false" outlineLevel="0" collapsed="false">
      <c r="A20" s="19" t="s">
        <v>50</v>
      </c>
      <c r="B20" s="13" t="s">
        <v>46</v>
      </c>
      <c r="C20" s="14" t="s">
        <v>32</v>
      </c>
      <c r="D20" s="15" t="s">
        <v>33</v>
      </c>
      <c r="E20" s="15" t="n">
        <v>7116001422</v>
      </c>
      <c r="F20" s="15" t="s">
        <v>34</v>
      </c>
    </row>
    <row r="21" customFormat="false" ht="72" hidden="false" customHeight="false" outlineLevel="0" collapsed="false">
      <c r="A21" s="19" t="s">
        <v>51</v>
      </c>
      <c r="B21" s="13" t="s">
        <v>31</v>
      </c>
      <c r="C21" s="14" t="s">
        <v>40</v>
      </c>
      <c r="D21" s="15" t="s">
        <v>33</v>
      </c>
      <c r="E21" s="15" t="n">
        <v>7116001422</v>
      </c>
      <c r="F21" s="15" t="s">
        <v>34</v>
      </c>
    </row>
    <row r="22" customFormat="false" ht="72" hidden="false" customHeight="false" outlineLevel="0" collapsed="false">
      <c r="A22" s="19" t="s">
        <v>52</v>
      </c>
      <c r="B22" s="13" t="s">
        <v>31</v>
      </c>
      <c r="C22" s="14" t="s">
        <v>32</v>
      </c>
      <c r="D22" s="15" t="s">
        <v>33</v>
      </c>
      <c r="E22" s="15" t="n">
        <v>7116001422</v>
      </c>
      <c r="F22" s="15" t="s">
        <v>34</v>
      </c>
    </row>
    <row r="23" customFormat="false" ht="72" hidden="false" customHeight="false" outlineLevel="0" collapsed="false">
      <c r="A23" s="19" t="s">
        <v>53</v>
      </c>
      <c r="B23" s="13" t="s">
        <v>54</v>
      </c>
      <c r="C23" s="14" t="s">
        <v>55</v>
      </c>
      <c r="D23" s="15" t="s">
        <v>33</v>
      </c>
      <c r="E23" s="15" t="n">
        <v>7116001422</v>
      </c>
      <c r="F23" s="15" t="s">
        <v>34</v>
      </c>
    </row>
    <row r="24" customFormat="false" ht="72" hidden="false" customHeight="false" outlineLevel="0" collapsed="false">
      <c r="A24" s="19" t="s">
        <v>56</v>
      </c>
      <c r="B24" s="13" t="s">
        <v>31</v>
      </c>
      <c r="C24" s="14" t="s">
        <v>40</v>
      </c>
      <c r="D24" s="15" t="s">
        <v>33</v>
      </c>
      <c r="E24" s="15" t="n">
        <v>7116001422</v>
      </c>
      <c r="F24" s="15" t="s">
        <v>34</v>
      </c>
    </row>
    <row r="25" customFormat="false" ht="72" hidden="false" customHeight="false" outlineLevel="0" collapsed="false">
      <c r="A25" s="19" t="s">
        <v>57</v>
      </c>
      <c r="B25" s="13" t="s">
        <v>58</v>
      </c>
      <c r="C25" s="14" t="s">
        <v>40</v>
      </c>
      <c r="D25" s="15" t="s">
        <v>33</v>
      </c>
      <c r="E25" s="15" t="n">
        <v>7116001422</v>
      </c>
      <c r="F25" s="15" t="s">
        <v>34</v>
      </c>
    </row>
    <row r="26" customFormat="false" ht="72" hidden="false" customHeight="false" outlineLevel="0" collapsed="false">
      <c r="A26" s="19" t="s">
        <v>59</v>
      </c>
      <c r="B26" s="13" t="s">
        <v>60</v>
      </c>
      <c r="C26" s="14" t="s">
        <v>61</v>
      </c>
      <c r="D26" s="15" t="s">
        <v>33</v>
      </c>
      <c r="E26" s="15" t="n">
        <v>7116001422</v>
      </c>
      <c r="F26" s="15" t="s">
        <v>34</v>
      </c>
    </row>
    <row r="27" customFormat="false" ht="72" hidden="false" customHeight="false" outlineLevel="0" collapsed="false">
      <c r="A27" s="19" t="s">
        <v>62</v>
      </c>
      <c r="B27" s="13" t="s">
        <v>63</v>
      </c>
      <c r="C27" s="14" t="s">
        <v>40</v>
      </c>
      <c r="D27" s="15" t="s">
        <v>33</v>
      </c>
      <c r="E27" s="15" t="n">
        <v>7116001422</v>
      </c>
      <c r="F27" s="15" t="s">
        <v>64</v>
      </c>
    </row>
    <row r="28" customFormat="false" ht="72" hidden="false" customHeight="false" outlineLevel="0" collapsed="false">
      <c r="A28" s="19" t="s">
        <v>65</v>
      </c>
      <c r="B28" s="13" t="s">
        <v>66</v>
      </c>
      <c r="C28" s="14" t="s">
        <v>67</v>
      </c>
      <c r="D28" s="15" t="s">
        <v>33</v>
      </c>
      <c r="E28" s="15" t="n">
        <v>7116001422</v>
      </c>
      <c r="F28" s="15" t="s">
        <v>68</v>
      </c>
    </row>
    <row r="29" customFormat="false" ht="72" hidden="false" customHeight="false" outlineLevel="0" collapsed="false">
      <c r="A29" s="19" t="s">
        <v>69</v>
      </c>
      <c r="B29" s="13" t="s">
        <v>70</v>
      </c>
      <c r="C29" s="14" t="s">
        <v>71</v>
      </c>
      <c r="D29" s="15" t="s">
        <v>33</v>
      </c>
      <c r="E29" s="15" t="n">
        <v>7116001422</v>
      </c>
      <c r="F29" s="15" t="s">
        <v>72</v>
      </c>
    </row>
    <row r="30" customFormat="false" ht="72" hidden="false" customHeight="false" outlineLevel="0" collapsed="false">
      <c r="A30" s="19" t="s">
        <v>73</v>
      </c>
      <c r="B30" s="13" t="s">
        <v>74</v>
      </c>
      <c r="C30" s="14" t="s">
        <v>75</v>
      </c>
      <c r="D30" s="15" t="s">
        <v>33</v>
      </c>
      <c r="E30" s="15" t="n">
        <v>7116001422</v>
      </c>
      <c r="F30" s="15" t="s">
        <v>76</v>
      </c>
    </row>
    <row r="31" customFormat="false" ht="37.5" hidden="false" customHeight="false" outlineLevel="0" collapsed="false">
      <c r="A31" s="19" t="s">
        <v>77</v>
      </c>
      <c r="B31" s="13" t="n">
        <v>7306307209</v>
      </c>
      <c r="C31" s="14" t="s">
        <v>78</v>
      </c>
      <c r="D31" s="15" t="s">
        <v>79</v>
      </c>
      <c r="E31" s="15" t="n">
        <v>7100012933</v>
      </c>
      <c r="F31" s="15" t="s">
        <v>80</v>
      </c>
    </row>
    <row r="32" customFormat="false" ht="54" hidden="false" customHeight="false" outlineLevel="0" collapsed="false">
      <c r="A32" s="12" t="s">
        <v>81</v>
      </c>
      <c r="B32" s="13" t="n">
        <v>3903300000</v>
      </c>
      <c r="C32" s="14" t="s">
        <v>82</v>
      </c>
      <c r="D32" s="15" t="s">
        <v>83</v>
      </c>
      <c r="E32" s="15" t="n">
        <v>7117000076</v>
      </c>
      <c r="F32" s="15" t="s">
        <v>84</v>
      </c>
    </row>
    <row r="33" customFormat="false" ht="54" hidden="false" customHeight="false" outlineLevel="0" collapsed="false">
      <c r="A33" s="12" t="s">
        <v>85</v>
      </c>
      <c r="B33" s="13" t="n">
        <v>3903300000</v>
      </c>
      <c r="C33" s="14" t="s">
        <v>82</v>
      </c>
      <c r="D33" s="15" t="s">
        <v>83</v>
      </c>
      <c r="E33" s="15" t="n">
        <v>7117000076</v>
      </c>
      <c r="F33" s="15" t="s">
        <v>84</v>
      </c>
    </row>
    <row r="34" customFormat="false" ht="54" hidden="false" customHeight="false" outlineLevel="0" collapsed="false">
      <c r="A34" s="12" t="s">
        <v>86</v>
      </c>
      <c r="B34" s="13" t="n">
        <v>3903110000</v>
      </c>
      <c r="C34" s="14" t="s">
        <v>87</v>
      </c>
      <c r="D34" s="15" t="s">
        <v>83</v>
      </c>
      <c r="E34" s="15" t="n">
        <v>7117000076</v>
      </c>
      <c r="F34" s="15" t="s">
        <v>84</v>
      </c>
    </row>
    <row r="35" customFormat="false" ht="54" hidden="false" customHeight="false" outlineLevel="0" collapsed="false">
      <c r="A35" s="12" t="s">
        <v>88</v>
      </c>
      <c r="B35" s="13" t="n">
        <v>3903110000</v>
      </c>
      <c r="C35" s="14" t="s">
        <v>87</v>
      </c>
      <c r="D35" s="15" t="s">
        <v>83</v>
      </c>
      <c r="E35" s="15" t="n">
        <v>7117000076</v>
      </c>
      <c r="F35" s="15" t="s">
        <v>84</v>
      </c>
    </row>
    <row r="36" customFormat="false" ht="54" hidden="false" customHeight="false" outlineLevel="0" collapsed="false">
      <c r="A36" s="12" t="s">
        <v>89</v>
      </c>
      <c r="B36" s="13" t="n">
        <v>390319000</v>
      </c>
      <c r="C36" s="14" t="s">
        <v>90</v>
      </c>
      <c r="D36" s="15" t="s">
        <v>83</v>
      </c>
      <c r="E36" s="15" t="n">
        <v>7117000076</v>
      </c>
      <c r="F36" s="15" t="s">
        <v>84</v>
      </c>
    </row>
    <row r="37" customFormat="false" ht="54" hidden="false" customHeight="false" outlineLevel="0" collapsed="false">
      <c r="A37" s="12" t="s">
        <v>91</v>
      </c>
      <c r="B37" s="13" t="n">
        <v>2902500000</v>
      </c>
      <c r="C37" s="14" t="s">
        <v>92</v>
      </c>
      <c r="D37" s="15" t="s">
        <v>83</v>
      </c>
      <c r="E37" s="15" t="n">
        <v>7117000076</v>
      </c>
      <c r="F37" s="15" t="s">
        <v>84</v>
      </c>
    </row>
    <row r="38" customFormat="false" ht="54" hidden="false" customHeight="false" outlineLevel="0" collapsed="false">
      <c r="A38" s="12" t="s">
        <v>93</v>
      </c>
      <c r="B38" s="13" t="n">
        <v>3916200000</v>
      </c>
      <c r="C38" s="14" t="s">
        <v>94</v>
      </c>
      <c r="D38" s="15" t="s">
        <v>83</v>
      </c>
      <c r="E38" s="15" t="n">
        <v>7117000076</v>
      </c>
      <c r="F38" s="15" t="s">
        <v>84</v>
      </c>
    </row>
    <row r="39" customFormat="false" ht="54" hidden="false" customHeight="false" outlineLevel="0" collapsed="false">
      <c r="A39" s="12" t="s">
        <v>93</v>
      </c>
      <c r="B39" s="13" t="n">
        <v>3917300000</v>
      </c>
      <c r="C39" s="14" t="s">
        <v>94</v>
      </c>
      <c r="D39" s="15" t="s">
        <v>83</v>
      </c>
      <c r="E39" s="15" t="n">
        <v>7117000076</v>
      </c>
      <c r="F39" s="15" t="s">
        <v>84</v>
      </c>
    </row>
    <row r="40" customFormat="false" ht="54" hidden="false" customHeight="false" outlineLevel="0" collapsed="false">
      <c r="A40" s="12" t="s">
        <v>95</v>
      </c>
      <c r="B40" s="13" t="n">
        <v>6506101000</v>
      </c>
      <c r="C40" s="14" t="s">
        <v>94</v>
      </c>
      <c r="D40" s="15" t="s">
        <v>83</v>
      </c>
      <c r="E40" s="15" t="n">
        <v>7117000076</v>
      </c>
      <c r="F40" s="15" t="s">
        <v>84</v>
      </c>
    </row>
    <row r="41" customFormat="false" ht="54" hidden="false" customHeight="false" outlineLevel="0" collapsed="false">
      <c r="A41" s="12" t="s">
        <v>96</v>
      </c>
      <c r="B41" s="13" t="n">
        <v>3924900009</v>
      </c>
      <c r="C41" s="14" t="s">
        <v>94</v>
      </c>
      <c r="D41" s="15" t="s">
        <v>83</v>
      </c>
      <c r="E41" s="15" t="n">
        <v>7117000076</v>
      </c>
      <c r="F41" s="15" t="s">
        <v>84</v>
      </c>
    </row>
    <row r="42" customFormat="false" ht="54" hidden="false" customHeight="false" outlineLevel="0" collapsed="false">
      <c r="A42" s="12" t="s">
        <v>97</v>
      </c>
      <c r="B42" s="13" t="n">
        <v>6307909800</v>
      </c>
      <c r="C42" s="14" t="s">
        <v>98</v>
      </c>
      <c r="D42" s="15" t="s">
        <v>83</v>
      </c>
      <c r="E42" s="15" t="n">
        <v>7117000076</v>
      </c>
      <c r="F42" s="15" t="s">
        <v>84</v>
      </c>
    </row>
    <row r="43" customFormat="false" ht="54" hidden="false" customHeight="false" outlineLevel="0" collapsed="false">
      <c r="A43" s="12" t="s">
        <v>99</v>
      </c>
      <c r="B43" s="13" t="n">
        <v>8507903000</v>
      </c>
      <c r="C43" s="14" t="s">
        <v>100</v>
      </c>
      <c r="D43" s="15" t="s">
        <v>83</v>
      </c>
      <c r="E43" s="15" t="n">
        <v>7117000076</v>
      </c>
      <c r="F43" s="15" t="s">
        <v>84</v>
      </c>
    </row>
    <row r="44" customFormat="false" ht="36" hidden="false" customHeight="false" outlineLevel="0" collapsed="false">
      <c r="A44" s="12" t="s">
        <v>101</v>
      </c>
      <c r="B44" s="13" t="n">
        <v>2909199000</v>
      </c>
      <c r="C44" s="14" t="s">
        <v>102</v>
      </c>
      <c r="D44" s="15" t="s">
        <v>103</v>
      </c>
      <c r="E44" s="15" t="n">
        <v>7118505320</v>
      </c>
      <c r="F44" s="15" t="s">
        <v>104</v>
      </c>
    </row>
    <row r="45" customFormat="false" ht="93.75" hidden="false" customHeight="false" outlineLevel="0" collapsed="false">
      <c r="A45" s="19" t="s">
        <v>105</v>
      </c>
      <c r="B45" s="13" t="n">
        <v>6001100000</v>
      </c>
      <c r="C45" s="14" t="s">
        <v>106</v>
      </c>
      <c r="D45" s="15" t="s">
        <v>107</v>
      </c>
      <c r="E45" s="15" t="n">
        <v>7128000720</v>
      </c>
      <c r="F45" s="15" t="s">
        <v>108</v>
      </c>
    </row>
    <row r="46" customFormat="false" ht="36" hidden="false" customHeight="false" outlineLevel="0" collapsed="false">
      <c r="A46" s="19" t="s">
        <v>109</v>
      </c>
      <c r="B46" s="13"/>
      <c r="C46" s="14" t="s">
        <v>110</v>
      </c>
      <c r="D46" s="15" t="s">
        <v>111</v>
      </c>
      <c r="E46" s="15" t="n">
        <v>7106006358</v>
      </c>
      <c r="F46" s="15" t="s">
        <v>112</v>
      </c>
    </row>
    <row r="47" customFormat="false" ht="36" hidden="false" customHeight="false" outlineLevel="0" collapsed="false">
      <c r="A47" s="19" t="s">
        <v>113</v>
      </c>
      <c r="B47" s="13"/>
      <c r="C47" s="14" t="s">
        <v>114</v>
      </c>
      <c r="D47" s="15" t="s">
        <v>111</v>
      </c>
      <c r="E47" s="15" t="n">
        <v>7106006358</v>
      </c>
      <c r="F47" s="15" t="s">
        <v>112</v>
      </c>
    </row>
    <row r="48" customFormat="false" ht="36" hidden="false" customHeight="false" outlineLevel="0" collapsed="false">
      <c r="A48" s="19" t="s">
        <v>115</v>
      </c>
      <c r="B48" s="15"/>
      <c r="C48" s="20" t="s">
        <v>116</v>
      </c>
      <c r="D48" s="15" t="s">
        <v>111</v>
      </c>
      <c r="E48" s="15" t="n">
        <v>7106006358</v>
      </c>
      <c r="F48" s="15" t="s">
        <v>112</v>
      </c>
    </row>
    <row r="49" customFormat="false" ht="36" hidden="false" customHeight="false" outlineLevel="0" collapsed="false">
      <c r="A49" s="19" t="s">
        <v>117</v>
      </c>
      <c r="B49" s="15"/>
      <c r="C49" s="20" t="s">
        <v>118</v>
      </c>
      <c r="D49" s="15" t="s">
        <v>111</v>
      </c>
      <c r="E49" s="15" t="n">
        <v>7106006358</v>
      </c>
      <c r="F49" s="15" t="s">
        <v>112</v>
      </c>
    </row>
    <row r="50" customFormat="false" ht="36" hidden="false" customHeight="false" outlineLevel="0" collapsed="false">
      <c r="A50" s="19" t="s">
        <v>119</v>
      </c>
      <c r="B50" s="15"/>
      <c r="C50" s="20" t="s">
        <v>120</v>
      </c>
      <c r="D50" s="15" t="s">
        <v>111</v>
      </c>
      <c r="E50" s="15" t="n">
        <v>7106006358</v>
      </c>
      <c r="F50" s="15" t="s">
        <v>112</v>
      </c>
    </row>
    <row r="51" customFormat="false" ht="36" hidden="false" customHeight="false" outlineLevel="0" collapsed="false">
      <c r="A51" s="12" t="s">
        <v>121</v>
      </c>
      <c r="B51" s="13" t="s">
        <v>122</v>
      </c>
      <c r="C51" s="14" t="s">
        <v>123</v>
      </c>
      <c r="D51" s="21" t="s">
        <v>124</v>
      </c>
      <c r="E51" s="21" t="n">
        <v>7105008070</v>
      </c>
      <c r="F51" s="15" t="s">
        <v>125</v>
      </c>
    </row>
    <row r="52" customFormat="false" ht="36" hidden="false" customHeight="false" outlineLevel="0" collapsed="false">
      <c r="A52" s="12" t="s">
        <v>126</v>
      </c>
      <c r="B52" s="13" t="s">
        <v>127</v>
      </c>
      <c r="C52" s="14" t="s">
        <v>123</v>
      </c>
      <c r="D52" s="21" t="s">
        <v>124</v>
      </c>
      <c r="E52" s="21" t="n">
        <v>7105008070</v>
      </c>
      <c r="F52" s="15" t="s">
        <v>125</v>
      </c>
    </row>
    <row r="53" customFormat="false" ht="37.5" hidden="false" customHeight="false" outlineLevel="0" collapsed="false">
      <c r="A53" s="12" t="s">
        <v>128</v>
      </c>
      <c r="B53" s="21" t="s">
        <v>129</v>
      </c>
      <c r="C53" s="14" t="s">
        <v>123</v>
      </c>
      <c r="D53" s="21" t="s">
        <v>124</v>
      </c>
      <c r="E53" s="21" t="n">
        <v>7105008070</v>
      </c>
      <c r="F53" s="15" t="s">
        <v>125</v>
      </c>
    </row>
    <row r="54" customFormat="false" ht="37.5" hidden="false" customHeight="false" outlineLevel="0" collapsed="false">
      <c r="A54" s="12" t="s">
        <v>130</v>
      </c>
      <c r="B54" s="21" t="s">
        <v>131</v>
      </c>
      <c r="C54" s="14" t="s">
        <v>123</v>
      </c>
      <c r="D54" s="21" t="s">
        <v>124</v>
      </c>
      <c r="E54" s="21" t="n">
        <v>7105008070</v>
      </c>
      <c r="F54" s="15" t="s">
        <v>125</v>
      </c>
    </row>
    <row r="55" customFormat="false" ht="37.5" hidden="false" customHeight="false" outlineLevel="0" collapsed="false">
      <c r="A55" s="12" t="s">
        <v>132</v>
      </c>
      <c r="B55" s="21" t="s">
        <v>133</v>
      </c>
      <c r="C55" s="14" t="s">
        <v>123</v>
      </c>
      <c r="D55" s="21" t="s">
        <v>124</v>
      </c>
      <c r="E55" s="21" t="n">
        <v>7105008070</v>
      </c>
      <c r="F55" s="15" t="s">
        <v>125</v>
      </c>
    </row>
    <row r="56" customFormat="false" ht="36" hidden="false" customHeight="false" outlineLevel="0" collapsed="false">
      <c r="A56" s="12" t="s">
        <v>134</v>
      </c>
      <c r="B56" s="13" t="s">
        <v>135</v>
      </c>
      <c r="C56" s="14" t="s">
        <v>123</v>
      </c>
      <c r="D56" s="21" t="s">
        <v>124</v>
      </c>
      <c r="E56" s="21" t="n">
        <v>7105008070</v>
      </c>
      <c r="F56" s="15" t="s">
        <v>125</v>
      </c>
    </row>
    <row r="57" customFormat="false" ht="36" hidden="false" customHeight="false" outlineLevel="0" collapsed="false">
      <c r="A57" s="12" t="s">
        <v>136</v>
      </c>
      <c r="B57" s="13" t="s">
        <v>137</v>
      </c>
      <c r="C57" s="14" t="s">
        <v>123</v>
      </c>
      <c r="D57" s="21" t="s">
        <v>124</v>
      </c>
      <c r="E57" s="21" t="n">
        <v>7105008070</v>
      </c>
      <c r="F57" s="15" t="s">
        <v>125</v>
      </c>
    </row>
    <row r="58" customFormat="false" ht="36" hidden="false" customHeight="false" outlineLevel="0" collapsed="false">
      <c r="A58" s="12" t="s">
        <v>138</v>
      </c>
      <c r="B58" s="13" t="s">
        <v>139</v>
      </c>
      <c r="C58" s="14" t="s">
        <v>123</v>
      </c>
      <c r="D58" s="21" t="s">
        <v>124</v>
      </c>
      <c r="E58" s="21" t="n">
        <v>7105008070</v>
      </c>
      <c r="F58" s="15" t="s">
        <v>125</v>
      </c>
    </row>
    <row r="59" customFormat="false" ht="36" hidden="false" customHeight="false" outlineLevel="0" collapsed="false">
      <c r="A59" s="12" t="s">
        <v>140</v>
      </c>
      <c r="B59" s="13" t="s">
        <v>141</v>
      </c>
      <c r="C59" s="14" t="s">
        <v>123</v>
      </c>
      <c r="D59" s="21" t="s">
        <v>124</v>
      </c>
      <c r="E59" s="21" t="n">
        <v>7105008070</v>
      </c>
      <c r="F59" s="15" t="s">
        <v>125</v>
      </c>
    </row>
    <row r="60" customFormat="false" ht="36" hidden="false" customHeight="false" outlineLevel="0" collapsed="false">
      <c r="A60" s="12" t="s">
        <v>142</v>
      </c>
      <c r="B60" s="13" t="s">
        <v>143</v>
      </c>
      <c r="C60" s="14" t="s">
        <v>123</v>
      </c>
      <c r="D60" s="21" t="s">
        <v>124</v>
      </c>
      <c r="E60" s="21" t="n">
        <v>7105008070</v>
      </c>
      <c r="F60" s="15" t="s">
        <v>125</v>
      </c>
    </row>
    <row r="61" customFormat="false" ht="36" hidden="false" customHeight="false" outlineLevel="0" collapsed="false">
      <c r="A61" s="12" t="s">
        <v>144</v>
      </c>
      <c r="B61" s="13" t="s">
        <v>145</v>
      </c>
      <c r="C61" s="14" t="s">
        <v>123</v>
      </c>
      <c r="D61" s="21" t="s">
        <v>124</v>
      </c>
      <c r="E61" s="21" t="n">
        <v>7105008070</v>
      </c>
      <c r="F61" s="15" t="s">
        <v>125</v>
      </c>
    </row>
    <row r="62" customFormat="false" ht="75" hidden="false" customHeight="false" outlineLevel="0" collapsed="false">
      <c r="A62" s="19" t="s">
        <v>146</v>
      </c>
      <c r="B62" s="22" t="s">
        <v>147</v>
      </c>
      <c r="C62" s="14" t="s">
        <v>148</v>
      </c>
      <c r="D62" s="21" t="s">
        <v>149</v>
      </c>
      <c r="E62" s="15" t="n">
        <v>7130002227</v>
      </c>
      <c r="F62" s="15" t="s">
        <v>150</v>
      </c>
    </row>
    <row r="63" customFormat="false" ht="37.5" hidden="false" customHeight="false" outlineLevel="0" collapsed="false">
      <c r="A63" s="19" t="s">
        <v>151</v>
      </c>
      <c r="B63" s="22" t="n">
        <v>300610</v>
      </c>
      <c r="C63" s="14" t="s">
        <v>152</v>
      </c>
      <c r="D63" s="21" t="s">
        <v>149</v>
      </c>
      <c r="E63" s="15" t="n">
        <v>7130002227</v>
      </c>
      <c r="F63" s="15" t="s">
        <v>150</v>
      </c>
    </row>
    <row r="64" customFormat="false" ht="36" hidden="false" customHeight="false" outlineLevel="0" collapsed="false">
      <c r="A64" s="12" t="s">
        <v>153</v>
      </c>
      <c r="B64" s="13"/>
      <c r="C64" s="14" t="s">
        <v>154</v>
      </c>
      <c r="D64" s="21" t="s">
        <v>149</v>
      </c>
      <c r="E64" s="15" t="n">
        <v>7130002227</v>
      </c>
      <c r="F64" s="15" t="s">
        <v>150</v>
      </c>
    </row>
    <row r="65" customFormat="false" ht="60.75" hidden="false" customHeight="false" outlineLevel="0" collapsed="false">
      <c r="A65" s="23" t="s">
        <v>155</v>
      </c>
      <c r="B65" s="24" t="n">
        <v>4015190000</v>
      </c>
      <c r="C65" s="25" t="s">
        <v>156</v>
      </c>
      <c r="D65" s="15" t="s">
        <v>157</v>
      </c>
      <c r="E65" s="15" t="n">
        <v>7148000580</v>
      </c>
      <c r="F65" s="15" t="s">
        <v>158</v>
      </c>
    </row>
    <row r="66" customFormat="false" ht="36" hidden="false" customHeight="false" outlineLevel="0" collapsed="false">
      <c r="A66" s="12" t="s">
        <v>159</v>
      </c>
      <c r="B66" s="13" t="n">
        <v>73259990009</v>
      </c>
      <c r="C66" s="14" t="s">
        <v>160</v>
      </c>
      <c r="D66" s="15" t="s">
        <v>161</v>
      </c>
      <c r="E66" s="15" t="n">
        <v>7103019670</v>
      </c>
      <c r="F66" s="15" t="s">
        <v>162</v>
      </c>
    </row>
    <row r="67" customFormat="false" ht="56.25" hidden="false" customHeight="false" outlineLevel="0" collapsed="false">
      <c r="A67" s="19" t="s">
        <v>163</v>
      </c>
      <c r="B67" s="13" t="n">
        <v>847490100</v>
      </c>
      <c r="C67" s="14" t="s">
        <v>160</v>
      </c>
      <c r="D67" s="15" t="s">
        <v>161</v>
      </c>
      <c r="E67" s="15" t="n">
        <v>7103019670</v>
      </c>
      <c r="F67" s="15" t="s">
        <v>162</v>
      </c>
    </row>
    <row r="68" customFormat="false" ht="37.5" hidden="false" customHeight="false" outlineLevel="0" collapsed="false">
      <c r="A68" s="19" t="s">
        <v>164</v>
      </c>
      <c r="B68" s="13" t="s">
        <v>165</v>
      </c>
      <c r="C68" s="14" t="s">
        <v>166</v>
      </c>
      <c r="D68" s="15" t="s">
        <v>167</v>
      </c>
      <c r="E68" s="15" t="n">
        <v>7118816830</v>
      </c>
      <c r="F68" s="15" t="s">
        <v>168</v>
      </c>
    </row>
    <row r="69" customFormat="false" ht="36" hidden="false" customHeight="false" outlineLevel="0" collapsed="false">
      <c r="A69" s="19" t="s">
        <v>169</v>
      </c>
      <c r="B69" s="13" t="n">
        <v>5903109009</v>
      </c>
      <c r="C69" s="14" t="s">
        <v>170</v>
      </c>
      <c r="D69" s="15" t="s">
        <v>171</v>
      </c>
      <c r="E69" s="15" t="n">
        <v>7105058459</v>
      </c>
      <c r="F69" s="15" t="s">
        <v>172</v>
      </c>
    </row>
    <row r="70" customFormat="false" ht="36" hidden="false" customHeight="false" outlineLevel="0" collapsed="false">
      <c r="A70" s="19" t="s">
        <v>173</v>
      </c>
      <c r="B70" s="21" t="n">
        <v>3006500000</v>
      </c>
      <c r="C70" s="26" t="s">
        <v>174</v>
      </c>
      <c r="D70" s="15" t="s">
        <v>171</v>
      </c>
      <c r="E70" s="15" t="n">
        <v>7105058459</v>
      </c>
      <c r="F70" s="15" t="s">
        <v>175</v>
      </c>
    </row>
    <row r="71" customFormat="false" ht="37.5" hidden="false" customHeight="false" outlineLevel="0" collapsed="false">
      <c r="A71" s="19" t="s">
        <v>176</v>
      </c>
      <c r="B71" s="21" t="n">
        <v>3006500000</v>
      </c>
      <c r="C71" s="26" t="s">
        <v>174</v>
      </c>
      <c r="D71" s="15" t="s">
        <v>171</v>
      </c>
      <c r="E71" s="15" t="n">
        <v>7105058459</v>
      </c>
      <c r="F71" s="15" t="s">
        <v>175</v>
      </c>
    </row>
    <row r="72" customFormat="false" ht="36" hidden="false" customHeight="false" outlineLevel="0" collapsed="false">
      <c r="A72" s="19" t="s">
        <v>177</v>
      </c>
      <c r="B72" s="21" t="n">
        <v>3006500000</v>
      </c>
      <c r="C72" s="26" t="s">
        <v>174</v>
      </c>
      <c r="D72" s="15" t="s">
        <v>171</v>
      </c>
      <c r="E72" s="15" t="n">
        <v>7105058459</v>
      </c>
      <c r="F72" s="15" t="s">
        <v>175</v>
      </c>
    </row>
    <row r="73" customFormat="false" ht="37.5" hidden="false" customHeight="false" outlineLevel="0" collapsed="false">
      <c r="A73" s="19" t="s">
        <v>178</v>
      </c>
      <c r="B73" s="21" t="n">
        <v>3006500000</v>
      </c>
      <c r="C73" s="26" t="s">
        <v>174</v>
      </c>
      <c r="D73" s="15" t="s">
        <v>171</v>
      </c>
      <c r="E73" s="15" t="n">
        <v>7105058459</v>
      </c>
      <c r="F73" s="15" t="s">
        <v>175</v>
      </c>
    </row>
    <row r="74" customFormat="false" ht="36" hidden="false" customHeight="false" outlineLevel="0" collapsed="false">
      <c r="A74" s="19" t="s">
        <v>179</v>
      </c>
      <c r="B74" s="21" t="n">
        <v>3006500000</v>
      </c>
      <c r="C74" s="26" t="s">
        <v>174</v>
      </c>
      <c r="D74" s="15" t="s">
        <v>171</v>
      </c>
      <c r="E74" s="15" t="n">
        <v>7105058459</v>
      </c>
      <c r="F74" s="15" t="s">
        <v>175</v>
      </c>
    </row>
    <row r="75" customFormat="false" ht="36" hidden="false" customHeight="false" outlineLevel="0" collapsed="false">
      <c r="A75" s="19" t="s">
        <v>180</v>
      </c>
      <c r="B75" s="21" t="n">
        <v>3006500000</v>
      </c>
      <c r="C75" s="26" t="s">
        <v>174</v>
      </c>
      <c r="D75" s="15" t="s">
        <v>171</v>
      </c>
      <c r="E75" s="15" t="n">
        <v>7105058459</v>
      </c>
      <c r="F75" s="15" t="s">
        <v>175</v>
      </c>
    </row>
    <row r="76" customFormat="false" ht="36" hidden="false" customHeight="false" outlineLevel="0" collapsed="false">
      <c r="A76" s="19" t="s">
        <v>181</v>
      </c>
      <c r="B76" s="21" t="n">
        <v>3006500000</v>
      </c>
      <c r="C76" s="26" t="s">
        <v>174</v>
      </c>
      <c r="D76" s="15" t="s">
        <v>171</v>
      </c>
      <c r="E76" s="15" t="n">
        <v>7105058459</v>
      </c>
      <c r="F76" s="15" t="s">
        <v>175</v>
      </c>
    </row>
    <row r="77" customFormat="false" ht="36" hidden="false" customHeight="false" outlineLevel="0" collapsed="false">
      <c r="A77" s="19" t="s">
        <v>182</v>
      </c>
      <c r="B77" s="21" t="n">
        <v>3006500000</v>
      </c>
      <c r="C77" s="26" t="s">
        <v>174</v>
      </c>
      <c r="D77" s="15" t="s">
        <v>171</v>
      </c>
      <c r="E77" s="15" t="n">
        <v>7105058459</v>
      </c>
      <c r="F77" s="15" t="s">
        <v>175</v>
      </c>
    </row>
    <row r="78" customFormat="false" ht="54" hidden="false" customHeight="false" outlineLevel="0" collapsed="false">
      <c r="A78" s="19" t="s">
        <v>183</v>
      </c>
      <c r="B78" s="13" t="s">
        <v>184</v>
      </c>
      <c r="C78" s="14" t="s">
        <v>185</v>
      </c>
      <c r="D78" s="15" t="s">
        <v>186</v>
      </c>
      <c r="E78" s="15" t="n">
        <v>7104023630</v>
      </c>
      <c r="F78" s="15" t="s">
        <v>187</v>
      </c>
    </row>
    <row r="79" customFormat="false" ht="54" hidden="false" customHeight="false" outlineLevel="0" collapsed="false">
      <c r="A79" s="19" t="s">
        <v>188</v>
      </c>
      <c r="B79" s="13" t="s">
        <v>184</v>
      </c>
      <c r="C79" s="14" t="s">
        <v>185</v>
      </c>
      <c r="D79" s="15" t="s">
        <v>186</v>
      </c>
      <c r="E79" s="15" t="n">
        <v>7104023630</v>
      </c>
      <c r="F79" s="15" t="s">
        <v>187</v>
      </c>
    </row>
    <row r="80" customFormat="false" ht="54" hidden="false" customHeight="false" outlineLevel="0" collapsed="false">
      <c r="A80" s="19" t="s">
        <v>189</v>
      </c>
      <c r="B80" s="13" t="s">
        <v>184</v>
      </c>
      <c r="C80" s="14" t="s">
        <v>185</v>
      </c>
      <c r="D80" s="15" t="s">
        <v>186</v>
      </c>
      <c r="E80" s="15" t="n">
        <v>7104023630</v>
      </c>
      <c r="F80" s="15" t="s">
        <v>187</v>
      </c>
    </row>
    <row r="81" customFormat="false" ht="54" hidden="false" customHeight="false" outlineLevel="0" collapsed="false">
      <c r="A81" s="19" t="s">
        <v>190</v>
      </c>
      <c r="B81" s="13" t="s">
        <v>184</v>
      </c>
      <c r="C81" s="14" t="s">
        <v>185</v>
      </c>
      <c r="D81" s="15" t="s">
        <v>186</v>
      </c>
      <c r="E81" s="15" t="n">
        <v>7104023630</v>
      </c>
      <c r="F81" s="15" t="s">
        <v>187</v>
      </c>
    </row>
    <row r="82" customFormat="false" ht="54" hidden="false" customHeight="false" outlineLevel="0" collapsed="false">
      <c r="A82" s="19" t="s">
        <v>191</v>
      </c>
      <c r="B82" s="13" t="s">
        <v>192</v>
      </c>
      <c r="C82" s="14" t="s">
        <v>193</v>
      </c>
      <c r="D82" s="15" t="s">
        <v>186</v>
      </c>
      <c r="E82" s="15" t="n">
        <v>7104023630</v>
      </c>
      <c r="F82" s="15" t="s">
        <v>187</v>
      </c>
    </row>
    <row r="83" customFormat="false" ht="56.25" hidden="false" customHeight="false" outlineLevel="0" collapsed="false">
      <c r="A83" s="19" t="s">
        <v>194</v>
      </c>
      <c r="B83" s="13" t="s">
        <v>195</v>
      </c>
      <c r="C83" s="14" t="s">
        <v>196</v>
      </c>
      <c r="D83" s="15" t="s">
        <v>197</v>
      </c>
      <c r="E83" s="15" t="n">
        <v>7111504768</v>
      </c>
      <c r="F83" s="15" t="s">
        <v>198</v>
      </c>
    </row>
    <row r="84" customFormat="false" ht="56.25" hidden="false" customHeight="false" outlineLevel="0" collapsed="false">
      <c r="A84" s="19" t="s">
        <v>199</v>
      </c>
      <c r="B84" s="13" t="s">
        <v>200</v>
      </c>
      <c r="C84" s="14" t="s">
        <v>201</v>
      </c>
      <c r="D84" s="15" t="s">
        <v>197</v>
      </c>
      <c r="E84" s="15" t="n">
        <v>7111504768</v>
      </c>
      <c r="F84" s="15" t="s">
        <v>198</v>
      </c>
    </row>
    <row r="85" customFormat="false" ht="36" hidden="false" customHeight="false" outlineLevel="0" collapsed="false">
      <c r="A85" s="12" t="s">
        <v>202</v>
      </c>
      <c r="B85" s="13" t="n">
        <v>3102101000</v>
      </c>
      <c r="C85" s="14" t="s">
        <v>203</v>
      </c>
      <c r="D85" s="15" t="s">
        <v>204</v>
      </c>
      <c r="E85" s="15" t="n">
        <v>7116000066</v>
      </c>
      <c r="F85" s="15" t="s">
        <v>205</v>
      </c>
    </row>
    <row r="86" customFormat="false" ht="36" hidden="false" customHeight="false" outlineLevel="0" collapsed="false">
      <c r="A86" s="12" t="s">
        <v>206</v>
      </c>
      <c r="B86" s="13" t="n">
        <v>3102401000</v>
      </c>
      <c r="C86" s="14" t="s">
        <v>207</v>
      </c>
      <c r="D86" s="15" t="s">
        <v>204</v>
      </c>
      <c r="E86" s="15" t="n">
        <v>7116000066</v>
      </c>
      <c r="F86" s="15" t="s">
        <v>205</v>
      </c>
    </row>
    <row r="87" customFormat="false" ht="36" hidden="false" customHeight="false" outlineLevel="0" collapsed="false">
      <c r="A87" s="12" t="s">
        <v>208</v>
      </c>
      <c r="B87" s="13" t="n">
        <v>3102401000</v>
      </c>
      <c r="C87" s="14" t="s">
        <v>207</v>
      </c>
      <c r="D87" s="15" t="s">
        <v>204</v>
      </c>
      <c r="E87" s="15" t="n">
        <v>7116000066</v>
      </c>
      <c r="F87" s="15" t="s">
        <v>205</v>
      </c>
    </row>
    <row r="88" customFormat="false" ht="37.5" hidden="false" customHeight="false" outlineLevel="0" collapsed="false">
      <c r="A88" s="19" t="s">
        <v>209</v>
      </c>
      <c r="B88" s="13" t="n">
        <v>3102409000</v>
      </c>
      <c r="C88" s="14" t="s">
        <v>210</v>
      </c>
      <c r="D88" s="15" t="s">
        <v>204</v>
      </c>
      <c r="E88" s="15" t="n">
        <v>7116000066</v>
      </c>
      <c r="F88" s="15" t="s">
        <v>205</v>
      </c>
    </row>
    <row r="89" customFormat="false" ht="36" hidden="false" customHeight="false" outlineLevel="0" collapsed="false">
      <c r="A89" s="12" t="s">
        <v>211</v>
      </c>
      <c r="B89" s="13" t="n">
        <v>2804210000</v>
      </c>
      <c r="C89" s="14" t="s">
        <v>212</v>
      </c>
      <c r="D89" s="15" t="s">
        <v>204</v>
      </c>
      <c r="E89" s="15" t="n">
        <v>7116000066</v>
      </c>
      <c r="F89" s="15" t="s">
        <v>205</v>
      </c>
    </row>
    <row r="90" customFormat="false" ht="36" hidden="false" customHeight="false" outlineLevel="0" collapsed="false">
      <c r="A90" s="12" t="s">
        <v>213</v>
      </c>
      <c r="B90" s="13" t="n">
        <v>2804210000</v>
      </c>
      <c r="C90" s="14" t="s">
        <v>214</v>
      </c>
      <c r="D90" s="15" t="s">
        <v>204</v>
      </c>
      <c r="E90" s="15" t="n">
        <v>7116000066</v>
      </c>
      <c r="F90" s="15" t="s">
        <v>205</v>
      </c>
    </row>
    <row r="91" customFormat="false" ht="36" hidden="false" customHeight="false" outlineLevel="0" collapsed="false">
      <c r="A91" s="12" t="s">
        <v>215</v>
      </c>
      <c r="B91" s="13" t="n">
        <v>2811210000</v>
      </c>
      <c r="C91" s="14" t="s">
        <v>216</v>
      </c>
      <c r="D91" s="15" t="s">
        <v>204</v>
      </c>
      <c r="E91" s="15" t="n">
        <v>7116000066</v>
      </c>
      <c r="F91" s="15" t="s">
        <v>205</v>
      </c>
    </row>
    <row r="92" customFormat="false" ht="36" hidden="false" customHeight="false" outlineLevel="0" collapsed="false">
      <c r="A92" s="12" t="s">
        <v>217</v>
      </c>
      <c r="B92" s="13" t="n">
        <v>3102309000</v>
      </c>
      <c r="C92" s="14" t="s">
        <v>218</v>
      </c>
      <c r="D92" s="15" t="s">
        <v>204</v>
      </c>
      <c r="E92" s="15" t="n">
        <v>7116000066</v>
      </c>
      <c r="F92" s="15" t="s">
        <v>205</v>
      </c>
    </row>
    <row r="93" customFormat="false" ht="36" hidden="false" customHeight="false" outlineLevel="0" collapsed="false">
      <c r="A93" s="12" t="s">
        <v>219</v>
      </c>
      <c r="B93" s="13" t="n">
        <v>2808000000</v>
      </c>
      <c r="C93" s="14" t="s">
        <v>220</v>
      </c>
      <c r="D93" s="15" t="s">
        <v>204</v>
      </c>
      <c r="E93" s="15" t="n">
        <v>7116000066</v>
      </c>
      <c r="F93" s="15" t="s">
        <v>205</v>
      </c>
    </row>
    <row r="94" customFormat="false" ht="36" hidden="false" customHeight="false" outlineLevel="0" collapsed="false">
      <c r="A94" s="12" t="s">
        <v>221</v>
      </c>
      <c r="B94" s="13" t="n">
        <v>2808000000</v>
      </c>
      <c r="C94" s="14" t="s">
        <v>220</v>
      </c>
      <c r="D94" s="15" t="s">
        <v>204</v>
      </c>
      <c r="E94" s="15" t="n">
        <v>7116000066</v>
      </c>
      <c r="F94" s="15" t="s">
        <v>205</v>
      </c>
    </row>
    <row r="95" customFormat="false" ht="37.5" hidden="false" customHeight="false" outlineLevel="0" collapsed="false">
      <c r="A95" s="19" t="s">
        <v>222</v>
      </c>
      <c r="B95" s="13" t="n">
        <v>2808000000</v>
      </c>
      <c r="C95" s="14" t="s">
        <v>223</v>
      </c>
      <c r="D95" s="15" t="s">
        <v>204</v>
      </c>
      <c r="E95" s="15" t="n">
        <v>7116000066</v>
      </c>
      <c r="F95" s="15" t="s">
        <v>205</v>
      </c>
    </row>
    <row r="96" customFormat="false" ht="36" hidden="false" customHeight="false" outlineLevel="0" collapsed="false">
      <c r="A96" s="12" t="s">
        <v>224</v>
      </c>
      <c r="B96" s="13" t="n">
        <v>2804210000</v>
      </c>
      <c r="C96" s="14" t="s">
        <v>225</v>
      </c>
      <c r="D96" s="15" t="s">
        <v>204</v>
      </c>
      <c r="E96" s="15" t="n">
        <v>7116000066</v>
      </c>
      <c r="F96" s="15" t="s">
        <v>205</v>
      </c>
    </row>
    <row r="97" customFormat="false" ht="36" hidden="false" customHeight="false" outlineLevel="0" collapsed="false">
      <c r="A97" s="12" t="s">
        <v>226</v>
      </c>
      <c r="B97" s="13" t="n">
        <v>3102401000</v>
      </c>
      <c r="C97" s="14" t="s">
        <v>207</v>
      </c>
      <c r="D97" s="15" t="s">
        <v>204</v>
      </c>
      <c r="E97" s="15" t="n">
        <v>7116000066</v>
      </c>
      <c r="F97" s="15" t="s">
        <v>205</v>
      </c>
    </row>
    <row r="98" customFormat="false" ht="36" hidden="false" customHeight="false" outlineLevel="0" collapsed="false">
      <c r="A98" s="12" t="s">
        <v>227</v>
      </c>
      <c r="B98" s="13" t="n">
        <v>3102109000</v>
      </c>
      <c r="C98" s="14" t="s">
        <v>203</v>
      </c>
      <c r="D98" s="15" t="s">
        <v>204</v>
      </c>
      <c r="E98" s="15" t="n">
        <v>7116000066</v>
      </c>
      <c r="F98" s="15" t="s">
        <v>205</v>
      </c>
    </row>
    <row r="99" customFormat="false" ht="36" hidden="false" customHeight="false" outlineLevel="0" collapsed="false">
      <c r="A99" s="12" t="s">
        <v>228</v>
      </c>
      <c r="B99" s="13" t="n">
        <v>3102109000</v>
      </c>
      <c r="C99" s="14" t="s">
        <v>229</v>
      </c>
      <c r="D99" s="15" t="s">
        <v>204</v>
      </c>
      <c r="E99" s="15" t="n">
        <v>7116000066</v>
      </c>
      <c r="F99" s="15" t="s">
        <v>205</v>
      </c>
    </row>
    <row r="100" customFormat="false" ht="36" hidden="false" customHeight="false" outlineLevel="0" collapsed="false">
      <c r="A100" s="12" t="s">
        <v>230</v>
      </c>
      <c r="B100" s="13" t="n">
        <v>3102101000</v>
      </c>
      <c r="C100" s="14" t="s">
        <v>203</v>
      </c>
      <c r="D100" s="15" t="s">
        <v>204</v>
      </c>
      <c r="E100" s="15" t="n">
        <v>7116000066</v>
      </c>
      <c r="F100" s="15" t="s">
        <v>205</v>
      </c>
    </row>
    <row r="101" customFormat="false" ht="36" hidden="false" customHeight="false" outlineLevel="0" collapsed="false">
      <c r="A101" s="27" t="s">
        <v>231</v>
      </c>
      <c r="B101" s="28" t="s">
        <v>232</v>
      </c>
      <c r="C101" s="29" t="s">
        <v>233</v>
      </c>
      <c r="D101" s="15" t="s">
        <v>234</v>
      </c>
      <c r="E101" s="15" t="n">
        <v>7104009064</v>
      </c>
      <c r="F101" s="15" t="s">
        <v>235</v>
      </c>
    </row>
    <row r="102" customFormat="false" ht="36" hidden="false" customHeight="false" outlineLevel="0" collapsed="false">
      <c r="A102" s="27" t="s">
        <v>236</v>
      </c>
      <c r="B102" s="28" t="s">
        <v>232</v>
      </c>
      <c r="C102" s="29" t="s">
        <v>233</v>
      </c>
      <c r="D102" s="15" t="s">
        <v>234</v>
      </c>
      <c r="E102" s="15" t="n">
        <v>7104009064</v>
      </c>
      <c r="F102" s="15" t="s">
        <v>235</v>
      </c>
    </row>
    <row r="103" customFormat="false" ht="36" hidden="false" customHeight="false" outlineLevel="0" collapsed="false">
      <c r="A103" s="27" t="s">
        <v>237</v>
      </c>
      <c r="B103" s="28" t="s">
        <v>232</v>
      </c>
      <c r="C103" s="29" t="s">
        <v>233</v>
      </c>
      <c r="D103" s="15" t="s">
        <v>234</v>
      </c>
      <c r="E103" s="15" t="n">
        <v>7104009064</v>
      </c>
      <c r="F103" s="15" t="s">
        <v>235</v>
      </c>
    </row>
    <row r="104" customFormat="false" ht="36" hidden="false" customHeight="false" outlineLevel="0" collapsed="false">
      <c r="A104" s="27" t="s">
        <v>238</v>
      </c>
      <c r="B104" s="28" t="s">
        <v>232</v>
      </c>
      <c r="C104" s="29" t="s">
        <v>233</v>
      </c>
      <c r="D104" s="15" t="s">
        <v>234</v>
      </c>
      <c r="E104" s="15" t="n">
        <v>7104009064</v>
      </c>
      <c r="F104" s="15" t="s">
        <v>235</v>
      </c>
    </row>
    <row r="105" customFormat="false" ht="36" hidden="false" customHeight="false" outlineLevel="0" collapsed="false">
      <c r="A105" s="27" t="s">
        <v>239</v>
      </c>
      <c r="B105" s="28" t="s">
        <v>232</v>
      </c>
      <c r="C105" s="29" t="s">
        <v>233</v>
      </c>
      <c r="D105" s="15" t="s">
        <v>234</v>
      </c>
      <c r="E105" s="15" t="n">
        <v>7104009064</v>
      </c>
      <c r="F105" s="15" t="s">
        <v>235</v>
      </c>
    </row>
    <row r="106" customFormat="false" ht="36" hidden="false" customHeight="false" outlineLevel="0" collapsed="false">
      <c r="A106" s="27" t="s">
        <v>240</v>
      </c>
      <c r="B106" s="28" t="s">
        <v>232</v>
      </c>
      <c r="C106" s="29" t="s">
        <v>233</v>
      </c>
      <c r="D106" s="15" t="s">
        <v>234</v>
      </c>
      <c r="E106" s="15" t="n">
        <v>7104009064</v>
      </c>
      <c r="F106" s="15" t="s">
        <v>235</v>
      </c>
    </row>
    <row r="107" customFormat="false" ht="36" hidden="false" customHeight="false" outlineLevel="0" collapsed="false">
      <c r="A107" s="19" t="s">
        <v>241</v>
      </c>
      <c r="B107" s="13" t="s">
        <v>242</v>
      </c>
      <c r="C107" s="29" t="s">
        <v>243</v>
      </c>
      <c r="D107" s="15" t="s">
        <v>244</v>
      </c>
      <c r="E107" s="15" t="n">
        <v>7107527949</v>
      </c>
      <c r="F107" s="15" t="s">
        <v>245</v>
      </c>
    </row>
    <row r="108" customFormat="false" ht="36" hidden="false" customHeight="false" outlineLevel="0" collapsed="false">
      <c r="A108" s="19" t="s">
        <v>246</v>
      </c>
      <c r="B108" s="13" t="s">
        <v>247</v>
      </c>
      <c r="C108" s="29" t="s">
        <v>248</v>
      </c>
      <c r="D108" s="15" t="s">
        <v>244</v>
      </c>
      <c r="E108" s="15" t="n">
        <v>7107527949</v>
      </c>
      <c r="F108" s="15" t="s">
        <v>245</v>
      </c>
    </row>
    <row r="109" customFormat="false" ht="37.5" hidden="false" customHeight="false" outlineLevel="0" collapsed="false">
      <c r="A109" s="19" t="s">
        <v>249</v>
      </c>
      <c r="B109" s="13" t="s">
        <v>242</v>
      </c>
      <c r="C109" s="29" t="s">
        <v>250</v>
      </c>
      <c r="D109" s="15" t="s">
        <v>244</v>
      </c>
      <c r="E109" s="15" t="n">
        <v>7107527949</v>
      </c>
      <c r="F109" s="15" t="s">
        <v>245</v>
      </c>
    </row>
    <row r="110" customFormat="false" ht="36" hidden="false" customHeight="false" outlineLevel="0" collapsed="false">
      <c r="A110" s="19" t="s">
        <v>251</v>
      </c>
      <c r="B110" s="13" t="s">
        <v>252</v>
      </c>
      <c r="C110" s="29" t="s">
        <v>253</v>
      </c>
      <c r="D110" s="15" t="s">
        <v>244</v>
      </c>
      <c r="E110" s="15" t="n">
        <v>7107527949</v>
      </c>
      <c r="F110" s="15" t="s">
        <v>245</v>
      </c>
    </row>
    <row r="111" customFormat="false" ht="36" hidden="false" customHeight="false" outlineLevel="0" collapsed="false">
      <c r="A111" s="19" t="s">
        <v>254</v>
      </c>
      <c r="B111" s="13" t="s">
        <v>255</v>
      </c>
      <c r="C111" s="29" t="s">
        <v>256</v>
      </c>
      <c r="D111" s="15" t="s">
        <v>244</v>
      </c>
      <c r="E111" s="15" t="n">
        <v>7107527949</v>
      </c>
      <c r="F111" s="15" t="s">
        <v>245</v>
      </c>
    </row>
    <row r="112" customFormat="false" ht="36" hidden="false" customHeight="false" outlineLevel="0" collapsed="false">
      <c r="A112" s="19" t="s">
        <v>257</v>
      </c>
      <c r="B112" s="13" t="s">
        <v>258</v>
      </c>
      <c r="C112" s="29" t="s">
        <v>259</v>
      </c>
      <c r="D112" s="15" t="s">
        <v>244</v>
      </c>
      <c r="E112" s="15" t="n">
        <v>7107527949</v>
      </c>
      <c r="F112" s="15" t="s">
        <v>245</v>
      </c>
    </row>
    <row r="113" customFormat="false" ht="36" hidden="false" customHeight="false" outlineLevel="0" collapsed="false">
      <c r="A113" s="19" t="s">
        <v>260</v>
      </c>
      <c r="B113" s="13" t="s">
        <v>258</v>
      </c>
      <c r="C113" s="29" t="s">
        <v>261</v>
      </c>
      <c r="D113" s="15" t="s">
        <v>244</v>
      </c>
      <c r="E113" s="15" t="n">
        <v>7107527949</v>
      </c>
      <c r="F113" s="15" t="s">
        <v>245</v>
      </c>
    </row>
    <row r="114" customFormat="false" ht="36" hidden="false" customHeight="false" outlineLevel="0" collapsed="false">
      <c r="A114" s="19" t="s">
        <v>262</v>
      </c>
      <c r="B114" s="13" t="s">
        <v>258</v>
      </c>
      <c r="C114" s="29" t="s">
        <v>263</v>
      </c>
      <c r="D114" s="15" t="s">
        <v>244</v>
      </c>
      <c r="E114" s="15" t="n">
        <v>7107527949</v>
      </c>
      <c r="F114" s="15" t="s">
        <v>245</v>
      </c>
    </row>
    <row r="115" customFormat="false" ht="36" hidden="false" customHeight="false" outlineLevel="0" collapsed="false">
      <c r="A115" s="19" t="s">
        <v>264</v>
      </c>
      <c r="B115" s="13" t="s">
        <v>258</v>
      </c>
      <c r="C115" s="29" t="s">
        <v>265</v>
      </c>
      <c r="D115" s="15" t="s">
        <v>244</v>
      </c>
      <c r="E115" s="15" t="n">
        <v>7107527949</v>
      </c>
      <c r="F115" s="15" t="s">
        <v>245</v>
      </c>
    </row>
    <row r="116" customFormat="false" ht="36" hidden="false" customHeight="false" outlineLevel="0" collapsed="false">
      <c r="A116" s="19" t="s">
        <v>266</v>
      </c>
      <c r="B116" s="13" t="s">
        <v>267</v>
      </c>
      <c r="C116" s="29" t="s">
        <v>268</v>
      </c>
      <c r="D116" s="15" t="s">
        <v>244</v>
      </c>
      <c r="E116" s="15" t="n">
        <v>7107527949</v>
      </c>
      <c r="F116" s="15" t="s">
        <v>245</v>
      </c>
    </row>
    <row r="117" customFormat="false" ht="36" hidden="false" customHeight="false" outlineLevel="0" collapsed="false">
      <c r="A117" s="19" t="s">
        <v>269</v>
      </c>
      <c r="B117" s="13" t="s">
        <v>252</v>
      </c>
      <c r="C117" s="29" t="s">
        <v>270</v>
      </c>
      <c r="D117" s="15" t="s">
        <v>244</v>
      </c>
      <c r="E117" s="15" t="n">
        <v>7107527949</v>
      </c>
      <c r="F117" s="15" t="s">
        <v>245</v>
      </c>
    </row>
    <row r="118" customFormat="false" ht="36" hidden="false" customHeight="false" outlineLevel="0" collapsed="false">
      <c r="A118" s="19" t="s">
        <v>271</v>
      </c>
      <c r="B118" s="13" t="s">
        <v>272</v>
      </c>
      <c r="C118" s="29" t="s">
        <v>273</v>
      </c>
      <c r="D118" s="15" t="s">
        <v>244</v>
      </c>
      <c r="E118" s="15" t="n">
        <v>7107527949</v>
      </c>
      <c r="F118" s="15" t="s">
        <v>245</v>
      </c>
    </row>
    <row r="119" customFormat="false" ht="36" hidden="false" customHeight="false" outlineLevel="0" collapsed="false">
      <c r="A119" s="19" t="s">
        <v>274</v>
      </c>
      <c r="B119" s="13" t="s">
        <v>275</v>
      </c>
      <c r="C119" s="29" t="s">
        <v>276</v>
      </c>
      <c r="D119" s="15" t="s">
        <v>244</v>
      </c>
      <c r="E119" s="15" t="n">
        <v>7107527949</v>
      </c>
      <c r="F119" s="15" t="s">
        <v>245</v>
      </c>
    </row>
    <row r="120" customFormat="false" ht="36" hidden="false" customHeight="false" outlineLevel="0" collapsed="false">
      <c r="A120" s="19" t="s">
        <v>277</v>
      </c>
      <c r="B120" s="13" t="s">
        <v>275</v>
      </c>
      <c r="C120" s="29" t="s">
        <v>278</v>
      </c>
      <c r="D120" s="15" t="s">
        <v>244</v>
      </c>
      <c r="E120" s="15" t="n">
        <v>7107527949</v>
      </c>
      <c r="F120" s="15" t="s">
        <v>245</v>
      </c>
    </row>
    <row r="121" customFormat="false" ht="37.5" hidden="false" customHeight="false" outlineLevel="0" collapsed="false">
      <c r="A121" s="19" t="s">
        <v>279</v>
      </c>
      <c r="B121" s="13" t="s">
        <v>275</v>
      </c>
      <c r="C121" s="29" t="s">
        <v>280</v>
      </c>
      <c r="D121" s="15" t="s">
        <v>244</v>
      </c>
      <c r="E121" s="15" t="n">
        <v>7107527949</v>
      </c>
      <c r="F121" s="15" t="s">
        <v>245</v>
      </c>
    </row>
    <row r="122" customFormat="false" ht="36" hidden="false" customHeight="false" outlineLevel="0" collapsed="false">
      <c r="A122" s="19" t="s">
        <v>281</v>
      </c>
      <c r="B122" s="13" t="s">
        <v>282</v>
      </c>
      <c r="C122" s="29" t="s">
        <v>283</v>
      </c>
      <c r="D122" s="15" t="s">
        <v>244</v>
      </c>
      <c r="E122" s="15" t="n">
        <v>7107527949</v>
      </c>
      <c r="F122" s="15" t="s">
        <v>245</v>
      </c>
    </row>
    <row r="123" customFormat="false" ht="36" hidden="false" customHeight="false" outlineLevel="0" collapsed="false">
      <c r="A123" s="19" t="s">
        <v>284</v>
      </c>
      <c r="B123" s="13" t="s">
        <v>282</v>
      </c>
      <c r="C123" s="29" t="s">
        <v>285</v>
      </c>
      <c r="D123" s="15" t="s">
        <v>244</v>
      </c>
      <c r="E123" s="15" t="n">
        <v>7107527949</v>
      </c>
      <c r="F123" s="15" t="s">
        <v>245</v>
      </c>
    </row>
    <row r="124" customFormat="false" ht="36" hidden="false" customHeight="false" outlineLevel="0" collapsed="false">
      <c r="A124" s="19" t="s">
        <v>286</v>
      </c>
      <c r="B124" s="13" t="s">
        <v>282</v>
      </c>
      <c r="C124" s="29" t="s">
        <v>287</v>
      </c>
      <c r="D124" s="15" t="s">
        <v>244</v>
      </c>
      <c r="E124" s="15" t="n">
        <v>7107527949</v>
      </c>
      <c r="F124" s="15" t="s">
        <v>245</v>
      </c>
    </row>
    <row r="125" customFormat="false" ht="36" hidden="false" customHeight="false" outlineLevel="0" collapsed="false">
      <c r="A125" s="19" t="s">
        <v>288</v>
      </c>
      <c r="B125" s="13" t="s">
        <v>282</v>
      </c>
      <c r="C125" s="29" t="s">
        <v>289</v>
      </c>
      <c r="D125" s="15" t="s">
        <v>244</v>
      </c>
      <c r="E125" s="15" t="n">
        <v>7107527949</v>
      </c>
      <c r="F125" s="15" t="s">
        <v>245</v>
      </c>
    </row>
    <row r="126" customFormat="false" ht="36" hidden="false" customHeight="false" outlineLevel="0" collapsed="false">
      <c r="A126" s="19" t="s">
        <v>290</v>
      </c>
      <c r="B126" s="13" t="s">
        <v>282</v>
      </c>
      <c r="C126" s="29" t="s">
        <v>291</v>
      </c>
      <c r="D126" s="15" t="s">
        <v>244</v>
      </c>
      <c r="E126" s="15" t="n">
        <v>7107527949</v>
      </c>
      <c r="F126" s="15" t="s">
        <v>245</v>
      </c>
    </row>
    <row r="127" customFormat="false" ht="37.5" hidden="false" customHeight="false" outlineLevel="0" collapsed="false">
      <c r="A127" s="19" t="s">
        <v>292</v>
      </c>
      <c r="B127" s="13" t="s">
        <v>252</v>
      </c>
      <c r="C127" s="29" t="s">
        <v>293</v>
      </c>
      <c r="D127" s="15" t="s">
        <v>244</v>
      </c>
      <c r="E127" s="15" t="n">
        <v>7107527949</v>
      </c>
      <c r="F127" s="15" t="s">
        <v>245</v>
      </c>
    </row>
    <row r="128" customFormat="false" ht="56.25" hidden="false" customHeight="false" outlineLevel="0" collapsed="false">
      <c r="A128" s="19" t="s">
        <v>294</v>
      </c>
      <c r="B128" s="13"/>
      <c r="C128" s="29" t="s">
        <v>295</v>
      </c>
      <c r="D128" s="15" t="s">
        <v>244</v>
      </c>
      <c r="E128" s="15" t="n">
        <v>7107527949</v>
      </c>
      <c r="F128" s="15" t="s">
        <v>245</v>
      </c>
    </row>
    <row r="129" customFormat="false" ht="56.25" hidden="false" customHeight="false" outlineLevel="0" collapsed="false">
      <c r="A129" s="19" t="s">
        <v>296</v>
      </c>
      <c r="B129" s="13" t="s">
        <v>297</v>
      </c>
      <c r="C129" s="29" t="s">
        <v>298</v>
      </c>
      <c r="D129" s="15" t="s">
        <v>244</v>
      </c>
      <c r="E129" s="15" t="n">
        <v>7107527949</v>
      </c>
      <c r="F129" s="15" t="s">
        <v>245</v>
      </c>
    </row>
    <row r="130" customFormat="false" ht="56.25" hidden="false" customHeight="false" outlineLevel="0" collapsed="false">
      <c r="A130" s="19" t="s">
        <v>299</v>
      </c>
      <c r="B130" s="13"/>
      <c r="C130" s="29" t="s">
        <v>300</v>
      </c>
      <c r="D130" s="15" t="s">
        <v>244</v>
      </c>
      <c r="E130" s="15" t="n">
        <v>7107527949</v>
      </c>
      <c r="F130" s="15" t="s">
        <v>245</v>
      </c>
    </row>
    <row r="131" customFormat="false" ht="37.5" hidden="false" customHeight="false" outlineLevel="0" collapsed="false">
      <c r="A131" s="19" t="s">
        <v>301</v>
      </c>
      <c r="B131" s="13"/>
      <c r="C131" s="29" t="s">
        <v>302</v>
      </c>
      <c r="D131" s="15" t="s">
        <v>244</v>
      </c>
      <c r="E131" s="15" t="n">
        <v>7107527949</v>
      </c>
      <c r="F131" s="15" t="s">
        <v>245</v>
      </c>
    </row>
    <row r="132" customFormat="false" ht="56.25" hidden="false" customHeight="false" outlineLevel="0" collapsed="false">
      <c r="A132" s="19" t="s">
        <v>303</v>
      </c>
      <c r="B132" s="13"/>
      <c r="C132" s="29" t="s">
        <v>304</v>
      </c>
      <c r="D132" s="15" t="s">
        <v>244</v>
      </c>
      <c r="E132" s="15" t="n">
        <v>7107527949</v>
      </c>
      <c r="F132" s="15" t="s">
        <v>245</v>
      </c>
    </row>
    <row r="133" customFormat="false" ht="37.5" hidden="false" customHeight="false" outlineLevel="0" collapsed="false">
      <c r="A133" s="19" t="s">
        <v>305</v>
      </c>
      <c r="B133" s="13"/>
      <c r="C133" s="29" t="s">
        <v>306</v>
      </c>
      <c r="D133" s="15" t="s">
        <v>244</v>
      </c>
      <c r="E133" s="15" t="n">
        <v>7107527949</v>
      </c>
      <c r="F133" s="15" t="s">
        <v>245</v>
      </c>
    </row>
    <row r="134" customFormat="false" ht="37.5" hidden="false" customHeight="false" outlineLevel="0" collapsed="false">
      <c r="A134" s="19" t="s">
        <v>307</v>
      </c>
      <c r="B134" s="13"/>
      <c r="C134" s="29" t="s">
        <v>308</v>
      </c>
      <c r="D134" s="15" t="s">
        <v>244</v>
      </c>
      <c r="E134" s="15" t="n">
        <v>7107527949</v>
      </c>
      <c r="F134" s="15" t="s">
        <v>245</v>
      </c>
    </row>
    <row r="135" customFormat="false" ht="37.5" hidden="false" customHeight="false" outlineLevel="0" collapsed="false">
      <c r="A135" s="19" t="s">
        <v>309</v>
      </c>
      <c r="B135" s="13"/>
      <c r="C135" s="29" t="s">
        <v>310</v>
      </c>
      <c r="D135" s="15" t="s">
        <v>244</v>
      </c>
      <c r="E135" s="15" t="n">
        <v>7107527949</v>
      </c>
      <c r="F135" s="15" t="s">
        <v>245</v>
      </c>
    </row>
    <row r="136" customFormat="false" ht="37.5" hidden="false" customHeight="false" outlineLevel="0" collapsed="false">
      <c r="A136" s="19" t="s">
        <v>311</v>
      </c>
      <c r="B136" s="13"/>
      <c r="C136" s="29" t="s">
        <v>312</v>
      </c>
      <c r="D136" s="15" t="s">
        <v>244</v>
      </c>
      <c r="E136" s="15" t="n">
        <v>7107527949</v>
      </c>
      <c r="F136" s="15" t="s">
        <v>245</v>
      </c>
    </row>
    <row r="137" customFormat="false" ht="37.5" hidden="false" customHeight="false" outlineLevel="0" collapsed="false">
      <c r="A137" s="19" t="s">
        <v>313</v>
      </c>
      <c r="B137" s="13"/>
      <c r="C137" s="29" t="s">
        <v>314</v>
      </c>
      <c r="D137" s="15" t="s">
        <v>244</v>
      </c>
      <c r="E137" s="15" t="n">
        <v>7107527949</v>
      </c>
      <c r="F137" s="15" t="s">
        <v>245</v>
      </c>
    </row>
    <row r="138" customFormat="false" ht="75" hidden="false" customHeight="false" outlineLevel="0" collapsed="false">
      <c r="A138" s="19" t="s">
        <v>315</v>
      </c>
      <c r="B138" s="13"/>
      <c r="C138" s="29" t="s">
        <v>316</v>
      </c>
      <c r="D138" s="15" t="s">
        <v>244</v>
      </c>
      <c r="E138" s="15" t="n">
        <v>7107527949</v>
      </c>
      <c r="F138" s="15" t="s">
        <v>245</v>
      </c>
    </row>
    <row r="139" customFormat="false" ht="37.5" hidden="false" customHeight="false" outlineLevel="0" collapsed="false">
      <c r="A139" s="19" t="s">
        <v>317</v>
      </c>
      <c r="B139" s="13"/>
      <c r="C139" s="29" t="s">
        <v>318</v>
      </c>
      <c r="D139" s="15" t="s">
        <v>244</v>
      </c>
      <c r="E139" s="15" t="n">
        <v>7107527949</v>
      </c>
      <c r="F139" s="15" t="s">
        <v>245</v>
      </c>
    </row>
    <row r="140" customFormat="false" ht="36" hidden="false" customHeight="false" outlineLevel="0" collapsed="false">
      <c r="A140" s="19" t="s">
        <v>319</v>
      </c>
      <c r="B140" s="13"/>
      <c r="C140" s="29" t="s">
        <v>320</v>
      </c>
      <c r="D140" s="15" t="s">
        <v>244</v>
      </c>
      <c r="E140" s="15" t="n">
        <v>7107527949</v>
      </c>
      <c r="F140" s="15" t="s">
        <v>245</v>
      </c>
    </row>
    <row r="141" customFormat="false" ht="36" hidden="false" customHeight="false" outlineLevel="0" collapsed="false">
      <c r="A141" s="19" t="s">
        <v>321</v>
      </c>
      <c r="B141" s="13"/>
      <c r="C141" s="29" t="s">
        <v>322</v>
      </c>
      <c r="D141" s="15" t="s">
        <v>244</v>
      </c>
      <c r="E141" s="15" t="n">
        <v>7107527949</v>
      </c>
      <c r="F141" s="15" t="s">
        <v>245</v>
      </c>
    </row>
    <row r="142" customFormat="false" ht="37.5" hidden="false" customHeight="false" outlineLevel="0" collapsed="false">
      <c r="A142" s="19" t="s">
        <v>323</v>
      </c>
      <c r="B142" s="13"/>
      <c r="C142" s="29" t="s">
        <v>324</v>
      </c>
      <c r="D142" s="15" t="s">
        <v>244</v>
      </c>
      <c r="E142" s="15" t="n">
        <v>7107527949</v>
      </c>
      <c r="F142" s="15" t="s">
        <v>245</v>
      </c>
    </row>
    <row r="143" customFormat="false" ht="37.5" hidden="false" customHeight="false" outlineLevel="0" collapsed="false">
      <c r="A143" s="19" t="s">
        <v>325</v>
      </c>
      <c r="B143" s="13"/>
      <c r="C143" s="29" t="s">
        <v>326</v>
      </c>
      <c r="D143" s="15" t="s">
        <v>244</v>
      </c>
      <c r="E143" s="15" t="n">
        <v>7107527949</v>
      </c>
      <c r="F143" s="15" t="s">
        <v>245</v>
      </c>
    </row>
    <row r="144" customFormat="false" ht="37.5" hidden="false" customHeight="false" outlineLevel="0" collapsed="false">
      <c r="A144" s="19" t="s">
        <v>327</v>
      </c>
      <c r="B144" s="13"/>
      <c r="C144" s="29" t="s">
        <v>328</v>
      </c>
      <c r="D144" s="15" t="s">
        <v>244</v>
      </c>
      <c r="E144" s="15" t="n">
        <v>7107527949</v>
      </c>
      <c r="F144" s="15" t="s">
        <v>245</v>
      </c>
    </row>
    <row r="145" customFormat="false" ht="56.25" hidden="false" customHeight="false" outlineLevel="0" collapsed="false">
      <c r="A145" s="19" t="s">
        <v>329</v>
      </c>
      <c r="B145" s="13"/>
      <c r="C145" s="29" t="s">
        <v>330</v>
      </c>
      <c r="D145" s="15" t="s">
        <v>244</v>
      </c>
      <c r="E145" s="15" t="n">
        <v>7107527949</v>
      </c>
      <c r="F145" s="15" t="s">
        <v>245</v>
      </c>
    </row>
    <row r="146" customFormat="false" ht="37.5" hidden="false" customHeight="false" outlineLevel="0" collapsed="false">
      <c r="A146" s="19" t="s">
        <v>331</v>
      </c>
      <c r="B146" s="13"/>
      <c r="C146" s="29" t="s">
        <v>332</v>
      </c>
      <c r="D146" s="15" t="s">
        <v>244</v>
      </c>
      <c r="E146" s="15" t="n">
        <v>7107527949</v>
      </c>
      <c r="F146" s="15" t="s">
        <v>245</v>
      </c>
    </row>
    <row r="147" customFormat="false" ht="36" hidden="false" customHeight="false" outlineLevel="0" collapsed="false">
      <c r="A147" s="19" t="s">
        <v>333</v>
      </c>
      <c r="B147" s="13"/>
      <c r="C147" s="29" t="s">
        <v>334</v>
      </c>
      <c r="D147" s="15" t="s">
        <v>244</v>
      </c>
      <c r="E147" s="15" t="n">
        <v>7107527949</v>
      </c>
      <c r="F147" s="15" t="s">
        <v>245</v>
      </c>
    </row>
    <row r="148" customFormat="false" ht="36" hidden="false" customHeight="false" outlineLevel="0" collapsed="false">
      <c r="A148" s="19" t="s">
        <v>335</v>
      </c>
      <c r="B148" s="13"/>
      <c r="C148" s="29" t="s">
        <v>336</v>
      </c>
      <c r="D148" s="15" t="s">
        <v>244</v>
      </c>
      <c r="E148" s="15" t="n">
        <v>7107527949</v>
      </c>
      <c r="F148" s="15" t="s">
        <v>245</v>
      </c>
    </row>
    <row r="149" customFormat="false" ht="37.5" hidden="false" customHeight="false" outlineLevel="0" collapsed="false">
      <c r="A149" s="19" t="s">
        <v>337</v>
      </c>
      <c r="B149" s="13"/>
      <c r="C149" s="29" t="s">
        <v>338</v>
      </c>
      <c r="D149" s="15" t="s">
        <v>244</v>
      </c>
      <c r="E149" s="15" t="n">
        <v>7107527949</v>
      </c>
      <c r="F149" s="15" t="s">
        <v>245</v>
      </c>
    </row>
    <row r="150" customFormat="false" ht="37.5" hidden="false" customHeight="false" outlineLevel="0" collapsed="false">
      <c r="A150" s="19" t="s">
        <v>339</v>
      </c>
      <c r="B150" s="13"/>
      <c r="C150" s="29" t="s">
        <v>340</v>
      </c>
      <c r="D150" s="15" t="s">
        <v>244</v>
      </c>
      <c r="E150" s="15" t="n">
        <v>7107527949</v>
      </c>
      <c r="F150" s="15" t="s">
        <v>245</v>
      </c>
    </row>
    <row r="151" customFormat="false" ht="36" hidden="false" customHeight="false" outlineLevel="0" collapsed="false">
      <c r="A151" s="19" t="s">
        <v>341</v>
      </c>
      <c r="B151" s="13"/>
      <c r="C151" s="29" t="s">
        <v>342</v>
      </c>
      <c r="D151" s="15" t="s">
        <v>244</v>
      </c>
      <c r="E151" s="15" t="n">
        <v>7107527949</v>
      </c>
      <c r="F151" s="15" t="s">
        <v>245</v>
      </c>
    </row>
    <row r="152" customFormat="false" ht="36" hidden="false" customHeight="false" outlineLevel="0" collapsed="false">
      <c r="A152" s="19" t="s">
        <v>343</v>
      </c>
      <c r="B152" s="13"/>
      <c r="C152" s="29" t="s">
        <v>344</v>
      </c>
      <c r="D152" s="15" t="s">
        <v>244</v>
      </c>
      <c r="E152" s="15" t="n">
        <v>7107527949</v>
      </c>
      <c r="F152" s="15" t="s">
        <v>245</v>
      </c>
    </row>
    <row r="153" customFormat="false" ht="36" hidden="false" customHeight="false" outlineLevel="0" collapsed="false">
      <c r="A153" s="19" t="s">
        <v>345</v>
      </c>
      <c r="B153" s="13"/>
      <c r="C153" s="29" t="s">
        <v>346</v>
      </c>
      <c r="D153" s="15" t="s">
        <v>244</v>
      </c>
      <c r="E153" s="15" t="n">
        <v>7107527949</v>
      </c>
      <c r="F153" s="15" t="s">
        <v>245</v>
      </c>
    </row>
    <row r="154" customFormat="false" ht="37.5" hidden="false" customHeight="false" outlineLevel="0" collapsed="false">
      <c r="A154" s="19" t="s">
        <v>347</v>
      </c>
      <c r="B154" s="13"/>
      <c r="C154" s="29" t="s">
        <v>348</v>
      </c>
      <c r="D154" s="15" t="s">
        <v>244</v>
      </c>
      <c r="E154" s="15" t="n">
        <v>7107527949</v>
      </c>
      <c r="F154" s="15" t="s">
        <v>245</v>
      </c>
    </row>
    <row r="155" customFormat="false" ht="56.25" hidden="false" customHeight="false" outlineLevel="0" collapsed="false">
      <c r="A155" s="19" t="s">
        <v>349</v>
      </c>
      <c r="B155" s="13"/>
      <c r="C155" s="29" t="s">
        <v>350</v>
      </c>
      <c r="D155" s="15" t="s">
        <v>244</v>
      </c>
      <c r="E155" s="15" t="n">
        <v>7107527949</v>
      </c>
      <c r="F155" s="15" t="s">
        <v>245</v>
      </c>
    </row>
    <row r="156" customFormat="false" ht="36" hidden="false" customHeight="false" outlineLevel="0" collapsed="false">
      <c r="A156" s="12" t="s">
        <v>351</v>
      </c>
      <c r="B156" s="13" t="s">
        <v>352</v>
      </c>
      <c r="C156" s="14" t="s">
        <v>353</v>
      </c>
      <c r="D156" s="15" t="s">
        <v>354</v>
      </c>
      <c r="E156" s="15" t="n">
        <v>7103041227</v>
      </c>
      <c r="F156" s="15" t="s">
        <v>355</v>
      </c>
    </row>
    <row r="157" customFormat="false" ht="36" hidden="false" customHeight="false" outlineLevel="0" collapsed="false">
      <c r="A157" s="12" t="s">
        <v>351</v>
      </c>
      <c r="B157" s="13" t="s">
        <v>352</v>
      </c>
      <c r="C157" s="14" t="s">
        <v>356</v>
      </c>
      <c r="D157" s="15" t="s">
        <v>354</v>
      </c>
      <c r="E157" s="15" t="n">
        <v>7103041227</v>
      </c>
      <c r="F157" s="15" t="s">
        <v>355</v>
      </c>
    </row>
    <row r="158" customFormat="false" ht="36" hidden="false" customHeight="false" outlineLevel="0" collapsed="false">
      <c r="A158" s="12" t="s">
        <v>357</v>
      </c>
      <c r="B158" s="13" t="s">
        <v>358</v>
      </c>
      <c r="C158" s="14" t="s">
        <v>359</v>
      </c>
      <c r="D158" s="15" t="s">
        <v>354</v>
      </c>
      <c r="E158" s="15" t="n">
        <v>7103041227</v>
      </c>
      <c r="F158" s="15" t="s">
        <v>355</v>
      </c>
    </row>
    <row r="159" customFormat="false" ht="36" hidden="false" customHeight="false" outlineLevel="0" collapsed="false">
      <c r="A159" s="12" t="s">
        <v>357</v>
      </c>
      <c r="B159" s="13" t="s">
        <v>360</v>
      </c>
      <c r="C159" s="14" t="s">
        <v>359</v>
      </c>
      <c r="D159" s="15" t="s">
        <v>354</v>
      </c>
      <c r="E159" s="15" t="n">
        <v>7103041227</v>
      </c>
      <c r="F159" s="15" t="s">
        <v>355</v>
      </c>
    </row>
    <row r="160" customFormat="false" ht="36" hidden="false" customHeight="false" outlineLevel="0" collapsed="false">
      <c r="A160" s="12" t="s">
        <v>357</v>
      </c>
      <c r="B160" s="13" t="s">
        <v>361</v>
      </c>
      <c r="C160" s="14" t="s">
        <v>359</v>
      </c>
      <c r="D160" s="15" t="s">
        <v>354</v>
      </c>
      <c r="E160" s="15" t="n">
        <v>7103041227</v>
      </c>
      <c r="F160" s="15" t="s">
        <v>355</v>
      </c>
    </row>
    <row r="161" customFormat="false" ht="36" hidden="false" customHeight="false" outlineLevel="0" collapsed="false">
      <c r="A161" s="12" t="s">
        <v>362</v>
      </c>
      <c r="B161" s="13" t="s">
        <v>363</v>
      </c>
      <c r="C161" s="14" t="s">
        <v>364</v>
      </c>
      <c r="D161" s="15" t="s">
        <v>354</v>
      </c>
      <c r="E161" s="15" t="n">
        <v>7103041227</v>
      </c>
      <c r="F161" s="15" t="s">
        <v>355</v>
      </c>
    </row>
    <row r="162" customFormat="false" ht="36" hidden="false" customHeight="false" outlineLevel="0" collapsed="false">
      <c r="A162" s="12" t="s">
        <v>365</v>
      </c>
      <c r="B162" s="13" t="s">
        <v>358</v>
      </c>
      <c r="C162" s="14" t="s">
        <v>359</v>
      </c>
      <c r="D162" s="15" t="s">
        <v>354</v>
      </c>
      <c r="E162" s="15" t="n">
        <v>7103041227</v>
      </c>
      <c r="F162" s="15" t="s">
        <v>355</v>
      </c>
    </row>
    <row r="163" customFormat="false" ht="36" hidden="false" customHeight="false" outlineLevel="0" collapsed="false">
      <c r="A163" s="12" t="s">
        <v>365</v>
      </c>
      <c r="B163" s="13" t="s">
        <v>366</v>
      </c>
      <c r="C163" s="14" t="s">
        <v>367</v>
      </c>
      <c r="D163" s="15" t="s">
        <v>354</v>
      </c>
      <c r="E163" s="15" t="n">
        <v>7103041227</v>
      </c>
      <c r="F163" s="15" t="s">
        <v>355</v>
      </c>
    </row>
    <row r="164" customFormat="false" ht="36" hidden="false" customHeight="false" outlineLevel="0" collapsed="false">
      <c r="A164" s="12" t="s">
        <v>365</v>
      </c>
      <c r="B164" s="13" t="s">
        <v>368</v>
      </c>
      <c r="C164" s="14" t="s">
        <v>367</v>
      </c>
      <c r="D164" s="15" t="s">
        <v>354</v>
      </c>
      <c r="E164" s="15" t="n">
        <v>7103041227</v>
      </c>
      <c r="F164" s="15" t="s">
        <v>355</v>
      </c>
    </row>
    <row r="165" customFormat="false" ht="36" hidden="false" customHeight="false" outlineLevel="0" collapsed="false">
      <c r="A165" s="12" t="s">
        <v>369</v>
      </c>
      <c r="B165" s="13" t="s">
        <v>366</v>
      </c>
      <c r="C165" s="14" t="s">
        <v>367</v>
      </c>
      <c r="D165" s="15" t="s">
        <v>354</v>
      </c>
      <c r="E165" s="15" t="n">
        <v>7103041227</v>
      </c>
      <c r="F165" s="15" t="s">
        <v>355</v>
      </c>
    </row>
    <row r="166" customFormat="false" ht="36" hidden="false" customHeight="false" outlineLevel="0" collapsed="false">
      <c r="A166" s="12" t="s">
        <v>369</v>
      </c>
      <c r="B166" s="13" t="s">
        <v>352</v>
      </c>
      <c r="C166" s="14" t="s">
        <v>356</v>
      </c>
      <c r="D166" s="15" t="s">
        <v>354</v>
      </c>
      <c r="E166" s="15" t="n">
        <v>7103041227</v>
      </c>
      <c r="F166" s="15" t="s">
        <v>355</v>
      </c>
    </row>
    <row r="167" customFormat="false" ht="36" hidden="false" customHeight="false" outlineLevel="0" collapsed="false">
      <c r="A167" s="12" t="s">
        <v>369</v>
      </c>
      <c r="B167" s="13" t="s">
        <v>370</v>
      </c>
      <c r="C167" s="14" t="s">
        <v>371</v>
      </c>
      <c r="D167" s="15" t="s">
        <v>354</v>
      </c>
      <c r="E167" s="15" t="n">
        <v>7103041227</v>
      </c>
      <c r="F167" s="15" t="s">
        <v>355</v>
      </c>
    </row>
    <row r="168" customFormat="false" ht="36" hidden="false" customHeight="false" outlineLevel="0" collapsed="false">
      <c r="A168" s="12" t="s">
        <v>372</v>
      </c>
      <c r="B168" s="13" t="s">
        <v>352</v>
      </c>
      <c r="C168" s="14" t="s">
        <v>373</v>
      </c>
      <c r="D168" s="15" t="s">
        <v>354</v>
      </c>
      <c r="E168" s="15" t="n">
        <v>7103041227</v>
      </c>
      <c r="F168" s="15" t="s">
        <v>355</v>
      </c>
    </row>
    <row r="169" customFormat="false" ht="36" hidden="false" customHeight="false" outlineLevel="0" collapsed="false">
      <c r="A169" s="12" t="s">
        <v>374</v>
      </c>
      <c r="B169" s="13" t="s">
        <v>375</v>
      </c>
      <c r="C169" s="14" t="s">
        <v>376</v>
      </c>
      <c r="D169" s="15" t="s">
        <v>354</v>
      </c>
      <c r="E169" s="15" t="n">
        <v>7103041227</v>
      </c>
      <c r="F169" s="15" t="s">
        <v>355</v>
      </c>
    </row>
    <row r="170" customFormat="false" ht="36" hidden="false" customHeight="false" outlineLevel="0" collapsed="false">
      <c r="A170" s="12" t="s">
        <v>374</v>
      </c>
      <c r="B170" s="13" t="s">
        <v>377</v>
      </c>
      <c r="C170" s="14" t="s">
        <v>378</v>
      </c>
      <c r="D170" s="15" t="s">
        <v>354</v>
      </c>
      <c r="E170" s="15" t="n">
        <v>7103041227</v>
      </c>
      <c r="F170" s="15" t="s">
        <v>355</v>
      </c>
    </row>
    <row r="171" customFormat="false" ht="36" hidden="false" customHeight="false" outlineLevel="0" collapsed="false">
      <c r="A171" s="12" t="s">
        <v>379</v>
      </c>
      <c r="B171" s="13" t="s">
        <v>380</v>
      </c>
      <c r="C171" s="14" t="s">
        <v>373</v>
      </c>
      <c r="D171" s="15" t="s">
        <v>354</v>
      </c>
      <c r="E171" s="15" t="n">
        <v>7103041227</v>
      </c>
      <c r="F171" s="15" t="s">
        <v>355</v>
      </c>
    </row>
    <row r="172" customFormat="false" ht="36" hidden="false" customHeight="false" outlineLevel="0" collapsed="false">
      <c r="A172" s="12" t="s">
        <v>381</v>
      </c>
      <c r="B172" s="13" t="s">
        <v>382</v>
      </c>
      <c r="C172" s="14" t="s">
        <v>383</v>
      </c>
      <c r="D172" s="15" t="s">
        <v>384</v>
      </c>
      <c r="E172" s="15" t="n">
        <v>7107123495</v>
      </c>
      <c r="F172" s="15" t="s">
        <v>385</v>
      </c>
    </row>
    <row r="173" customFormat="false" ht="36" hidden="false" customHeight="false" outlineLevel="0" collapsed="false">
      <c r="A173" s="12" t="s">
        <v>386</v>
      </c>
      <c r="B173" s="15"/>
      <c r="C173" s="20"/>
      <c r="D173" s="15" t="s">
        <v>384</v>
      </c>
      <c r="E173" s="15" t="n">
        <v>7107123495</v>
      </c>
      <c r="F173" s="15" t="s">
        <v>385</v>
      </c>
    </row>
    <row r="174" customFormat="false" ht="36" hidden="false" customHeight="false" outlineLevel="0" collapsed="false">
      <c r="A174" s="12" t="s">
        <v>387</v>
      </c>
      <c r="B174" s="15"/>
      <c r="C174" s="20"/>
      <c r="D174" s="15" t="s">
        <v>384</v>
      </c>
      <c r="E174" s="15" t="n">
        <v>7107123495</v>
      </c>
      <c r="F174" s="15" t="s">
        <v>385</v>
      </c>
    </row>
    <row r="175" customFormat="false" ht="36" hidden="false" customHeight="false" outlineLevel="0" collapsed="false">
      <c r="A175" s="27" t="s">
        <v>388</v>
      </c>
      <c r="B175" s="28" t="s">
        <v>389</v>
      </c>
      <c r="C175" s="29" t="s">
        <v>390</v>
      </c>
      <c r="D175" s="15" t="s">
        <v>391</v>
      </c>
      <c r="E175" s="15" t="n">
        <v>7107089766</v>
      </c>
      <c r="F175" s="15" t="s">
        <v>392</v>
      </c>
    </row>
    <row r="176" customFormat="false" ht="36" hidden="false" customHeight="false" outlineLevel="0" collapsed="false">
      <c r="A176" s="30" t="s">
        <v>393</v>
      </c>
      <c r="B176" s="28" t="s">
        <v>394</v>
      </c>
      <c r="C176" s="29" t="s">
        <v>395</v>
      </c>
      <c r="D176" s="15" t="s">
        <v>391</v>
      </c>
      <c r="E176" s="15" t="n">
        <v>7107089766</v>
      </c>
      <c r="F176" s="15" t="s">
        <v>392</v>
      </c>
    </row>
    <row r="177" customFormat="false" ht="37.5" hidden="false" customHeight="false" outlineLevel="0" collapsed="false">
      <c r="A177" s="30" t="s">
        <v>396</v>
      </c>
      <c r="B177" s="28" t="s">
        <v>389</v>
      </c>
      <c r="C177" s="29" t="s">
        <v>397</v>
      </c>
      <c r="D177" s="15" t="s">
        <v>391</v>
      </c>
      <c r="E177" s="15" t="n">
        <v>7107089766</v>
      </c>
      <c r="F177" s="15" t="s">
        <v>392</v>
      </c>
    </row>
    <row r="178" customFormat="false" ht="37.5" hidden="false" customHeight="false" outlineLevel="0" collapsed="false">
      <c r="A178" s="30" t="s">
        <v>398</v>
      </c>
      <c r="B178" s="28" t="s">
        <v>389</v>
      </c>
      <c r="C178" s="29" t="s">
        <v>397</v>
      </c>
      <c r="D178" s="15" t="s">
        <v>391</v>
      </c>
      <c r="E178" s="15" t="n">
        <v>7107089766</v>
      </c>
      <c r="F178" s="15" t="s">
        <v>392</v>
      </c>
    </row>
    <row r="179" customFormat="false" ht="36" hidden="false" customHeight="false" outlineLevel="0" collapsed="false">
      <c r="A179" s="27" t="s">
        <v>399</v>
      </c>
      <c r="B179" s="28" t="s">
        <v>400</v>
      </c>
      <c r="C179" s="29" t="s">
        <v>401</v>
      </c>
      <c r="D179" s="15" t="s">
        <v>391</v>
      </c>
      <c r="E179" s="15" t="n">
        <v>7107089766</v>
      </c>
      <c r="F179" s="15" t="s">
        <v>392</v>
      </c>
    </row>
    <row r="180" customFormat="false" ht="37.5" hidden="false" customHeight="false" outlineLevel="0" collapsed="false">
      <c r="A180" s="30" t="s">
        <v>402</v>
      </c>
      <c r="B180" s="28" t="s">
        <v>400</v>
      </c>
      <c r="C180" s="29" t="s">
        <v>401</v>
      </c>
      <c r="D180" s="15" t="s">
        <v>391</v>
      </c>
      <c r="E180" s="15" t="n">
        <v>7107089766</v>
      </c>
      <c r="F180" s="15" t="s">
        <v>392</v>
      </c>
    </row>
    <row r="181" customFormat="false" ht="36" hidden="false" customHeight="false" outlineLevel="0" collapsed="false">
      <c r="A181" s="27" t="s">
        <v>403</v>
      </c>
      <c r="B181" s="28" t="s">
        <v>400</v>
      </c>
      <c r="C181" s="29" t="s">
        <v>397</v>
      </c>
      <c r="D181" s="15" t="s">
        <v>391</v>
      </c>
      <c r="E181" s="15" t="n">
        <v>7107089766</v>
      </c>
      <c r="F181" s="15" t="s">
        <v>392</v>
      </c>
    </row>
    <row r="182" customFormat="false" ht="36" hidden="false" customHeight="false" outlineLevel="0" collapsed="false">
      <c r="A182" s="27" t="s">
        <v>404</v>
      </c>
      <c r="B182" s="28" t="s">
        <v>389</v>
      </c>
      <c r="C182" s="29" t="s">
        <v>405</v>
      </c>
      <c r="D182" s="15" t="s">
        <v>391</v>
      </c>
      <c r="E182" s="15" t="n">
        <v>7107089766</v>
      </c>
      <c r="F182" s="15" t="s">
        <v>392</v>
      </c>
    </row>
    <row r="183" customFormat="false" ht="36" hidden="false" customHeight="false" outlineLevel="0" collapsed="false">
      <c r="A183" s="30" t="s">
        <v>406</v>
      </c>
      <c r="B183" s="28" t="s">
        <v>407</v>
      </c>
      <c r="C183" s="29" t="s">
        <v>408</v>
      </c>
      <c r="D183" s="15" t="s">
        <v>391</v>
      </c>
      <c r="E183" s="15" t="n">
        <v>7107089766</v>
      </c>
      <c r="F183" s="15" t="s">
        <v>392</v>
      </c>
    </row>
    <row r="184" customFormat="false" ht="36" hidden="false" customHeight="false" outlineLevel="0" collapsed="false">
      <c r="A184" s="30" t="s">
        <v>409</v>
      </c>
      <c r="B184" s="28" t="s">
        <v>407</v>
      </c>
      <c r="C184" s="29" t="s">
        <v>408</v>
      </c>
      <c r="D184" s="15" t="s">
        <v>391</v>
      </c>
      <c r="E184" s="15" t="n">
        <v>7107089766</v>
      </c>
      <c r="F184" s="15" t="s">
        <v>392</v>
      </c>
    </row>
    <row r="185" customFormat="false" ht="36" hidden="false" customHeight="false" outlineLevel="0" collapsed="false">
      <c r="A185" s="27" t="s">
        <v>410</v>
      </c>
      <c r="B185" s="28" t="s">
        <v>411</v>
      </c>
      <c r="C185" s="29" t="s">
        <v>412</v>
      </c>
      <c r="D185" s="15" t="s">
        <v>391</v>
      </c>
      <c r="E185" s="15" t="n">
        <v>7107089766</v>
      </c>
      <c r="F185" s="15" t="s">
        <v>392</v>
      </c>
    </row>
    <row r="186" customFormat="false" ht="36" hidden="false" customHeight="false" outlineLevel="0" collapsed="false">
      <c r="A186" s="27" t="s">
        <v>413</v>
      </c>
      <c r="B186" s="28" t="s">
        <v>414</v>
      </c>
      <c r="C186" s="29" t="s">
        <v>412</v>
      </c>
      <c r="D186" s="15" t="s">
        <v>391</v>
      </c>
      <c r="E186" s="15" t="n">
        <v>7107089766</v>
      </c>
      <c r="F186" s="15" t="s">
        <v>392</v>
      </c>
    </row>
    <row r="187" customFormat="false" ht="37.5" hidden="false" customHeight="false" outlineLevel="0" collapsed="false">
      <c r="A187" s="30" t="s">
        <v>415</v>
      </c>
      <c r="B187" s="28" t="s">
        <v>407</v>
      </c>
      <c r="C187" s="29" t="s">
        <v>408</v>
      </c>
      <c r="D187" s="15" t="s">
        <v>391</v>
      </c>
      <c r="E187" s="15" t="n">
        <v>7107089766</v>
      </c>
      <c r="F187" s="15" t="s">
        <v>392</v>
      </c>
    </row>
    <row r="188" customFormat="false" ht="36" hidden="false" customHeight="false" outlineLevel="0" collapsed="false">
      <c r="A188" s="27" t="s">
        <v>416</v>
      </c>
      <c r="B188" s="28" t="s">
        <v>414</v>
      </c>
      <c r="C188" s="29" t="s">
        <v>412</v>
      </c>
      <c r="D188" s="15" t="s">
        <v>391</v>
      </c>
      <c r="E188" s="15" t="n">
        <v>7107089766</v>
      </c>
      <c r="F188" s="15" t="s">
        <v>392</v>
      </c>
    </row>
    <row r="189" customFormat="false" ht="36" hidden="false" customHeight="false" outlineLevel="0" collapsed="false">
      <c r="A189" s="27" t="s">
        <v>417</v>
      </c>
      <c r="B189" s="28" t="s">
        <v>407</v>
      </c>
      <c r="C189" s="29" t="s">
        <v>408</v>
      </c>
      <c r="D189" s="15" t="s">
        <v>391</v>
      </c>
      <c r="E189" s="15" t="n">
        <v>7107089766</v>
      </c>
      <c r="F189" s="15" t="s">
        <v>392</v>
      </c>
    </row>
    <row r="190" customFormat="false" ht="36" hidden="false" customHeight="false" outlineLevel="0" collapsed="false">
      <c r="A190" s="27" t="s">
        <v>418</v>
      </c>
      <c r="B190" s="28" t="s">
        <v>419</v>
      </c>
      <c r="C190" s="29" t="s">
        <v>420</v>
      </c>
      <c r="D190" s="15" t="s">
        <v>391</v>
      </c>
      <c r="E190" s="15" t="n">
        <v>7107089766</v>
      </c>
      <c r="F190" s="15" t="s">
        <v>392</v>
      </c>
    </row>
    <row r="191" customFormat="false" ht="37.5" hidden="false" customHeight="false" outlineLevel="0" collapsed="false">
      <c r="A191" s="30" t="s">
        <v>421</v>
      </c>
      <c r="B191" s="28" t="s">
        <v>422</v>
      </c>
      <c r="C191" s="29" t="s">
        <v>423</v>
      </c>
      <c r="D191" s="15" t="s">
        <v>391</v>
      </c>
      <c r="E191" s="15" t="n">
        <v>7107089766</v>
      </c>
      <c r="F191" s="15" t="s">
        <v>392</v>
      </c>
    </row>
    <row r="192" customFormat="false" ht="36" hidden="false" customHeight="false" outlineLevel="0" collapsed="false">
      <c r="A192" s="30" t="s">
        <v>424</v>
      </c>
      <c r="B192" s="28" t="s">
        <v>425</v>
      </c>
      <c r="C192" s="29" t="s">
        <v>426</v>
      </c>
      <c r="D192" s="15" t="s">
        <v>391</v>
      </c>
      <c r="E192" s="15" t="n">
        <v>7107089766</v>
      </c>
      <c r="F192" s="15" t="s">
        <v>392</v>
      </c>
    </row>
    <row r="193" customFormat="false" ht="36" hidden="false" customHeight="false" outlineLevel="0" collapsed="false">
      <c r="A193" s="27" t="s">
        <v>427</v>
      </c>
      <c r="B193" s="28" t="s">
        <v>428</v>
      </c>
      <c r="C193" s="29" t="s">
        <v>390</v>
      </c>
      <c r="D193" s="15" t="s">
        <v>391</v>
      </c>
      <c r="E193" s="15" t="n">
        <v>7107089766</v>
      </c>
      <c r="F193" s="15" t="s">
        <v>392</v>
      </c>
    </row>
    <row r="194" customFormat="false" ht="37.5" hidden="false" customHeight="false" outlineLevel="0" collapsed="false">
      <c r="A194" s="30" t="s">
        <v>429</v>
      </c>
      <c r="B194" s="28" t="s">
        <v>425</v>
      </c>
      <c r="C194" s="29" t="s">
        <v>430</v>
      </c>
      <c r="D194" s="15" t="s">
        <v>391</v>
      </c>
      <c r="E194" s="15" t="n">
        <v>7107089766</v>
      </c>
      <c r="F194" s="15" t="s">
        <v>392</v>
      </c>
    </row>
    <row r="195" customFormat="false" ht="36" hidden="false" customHeight="false" outlineLevel="0" collapsed="false">
      <c r="A195" s="27" t="s">
        <v>431</v>
      </c>
      <c r="B195" s="28" t="s">
        <v>428</v>
      </c>
      <c r="C195" s="29" t="s">
        <v>397</v>
      </c>
      <c r="D195" s="15" t="s">
        <v>391</v>
      </c>
      <c r="E195" s="15" t="n">
        <v>7107089766</v>
      </c>
      <c r="F195" s="15" t="s">
        <v>392</v>
      </c>
    </row>
    <row r="196" customFormat="false" ht="36" hidden="false" customHeight="false" outlineLevel="0" collapsed="false">
      <c r="A196" s="27" t="s">
        <v>432</v>
      </c>
      <c r="B196" s="28" t="s">
        <v>407</v>
      </c>
      <c r="C196" s="29" t="s">
        <v>408</v>
      </c>
      <c r="D196" s="15" t="s">
        <v>391</v>
      </c>
      <c r="E196" s="15" t="n">
        <v>7107089766</v>
      </c>
      <c r="F196" s="15" t="s">
        <v>392</v>
      </c>
    </row>
    <row r="197" customFormat="false" ht="36" hidden="false" customHeight="false" outlineLevel="0" collapsed="false">
      <c r="A197" s="30" t="s">
        <v>433</v>
      </c>
      <c r="B197" s="28" t="s">
        <v>389</v>
      </c>
      <c r="C197" s="29" t="s">
        <v>405</v>
      </c>
      <c r="D197" s="15" t="s">
        <v>391</v>
      </c>
      <c r="E197" s="15" t="n">
        <v>7107089766</v>
      </c>
      <c r="F197" s="15" t="s">
        <v>392</v>
      </c>
    </row>
    <row r="198" customFormat="false" ht="36" hidden="false" customHeight="false" outlineLevel="0" collapsed="false">
      <c r="A198" s="27" t="s">
        <v>434</v>
      </c>
      <c r="B198" s="28" t="s">
        <v>389</v>
      </c>
      <c r="C198" s="29" t="s">
        <v>405</v>
      </c>
      <c r="D198" s="15" t="s">
        <v>391</v>
      </c>
      <c r="E198" s="15" t="n">
        <v>7107089766</v>
      </c>
      <c r="F198" s="15" t="s">
        <v>392</v>
      </c>
    </row>
    <row r="199" customFormat="false" ht="36" hidden="false" customHeight="false" outlineLevel="0" collapsed="false">
      <c r="A199" s="30" t="s">
        <v>435</v>
      </c>
      <c r="B199" s="28" t="s">
        <v>425</v>
      </c>
      <c r="C199" s="29" t="s">
        <v>436</v>
      </c>
      <c r="D199" s="15" t="s">
        <v>391</v>
      </c>
      <c r="E199" s="15" t="n">
        <v>7107089766</v>
      </c>
      <c r="F199" s="15" t="s">
        <v>392</v>
      </c>
    </row>
    <row r="200" customFormat="false" ht="56.25" hidden="false" customHeight="false" outlineLevel="0" collapsed="false">
      <c r="A200" s="30" t="s">
        <v>437</v>
      </c>
      <c r="B200" s="28" t="s">
        <v>438</v>
      </c>
      <c r="C200" s="29" t="s">
        <v>439</v>
      </c>
      <c r="D200" s="15" t="s">
        <v>391</v>
      </c>
      <c r="E200" s="15" t="n">
        <v>7107089766</v>
      </c>
      <c r="F200" s="15" t="s">
        <v>392</v>
      </c>
    </row>
    <row r="201" customFormat="false" ht="36" hidden="false" customHeight="false" outlineLevel="0" collapsed="false">
      <c r="A201" s="30" t="s">
        <v>440</v>
      </c>
      <c r="B201" s="28" t="s">
        <v>389</v>
      </c>
      <c r="C201" s="29" t="s">
        <v>397</v>
      </c>
      <c r="D201" s="15" t="s">
        <v>391</v>
      </c>
      <c r="E201" s="15" t="n">
        <v>7107089766</v>
      </c>
      <c r="F201" s="15" t="s">
        <v>392</v>
      </c>
    </row>
    <row r="202" customFormat="false" ht="36" hidden="false" customHeight="false" outlineLevel="0" collapsed="false">
      <c r="A202" s="27" t="s">
        <v>441</v>
      </c>
      <c r="B202" s="28" t="s">
        <v>428</v>
      </c>
      <c r="C202" s="29" t="s">
        <v>397</v>
      </c>
      <c r="D202" s="15" t="s">
        <v>391</v>
      </c>
      <c r="E202" s="15" t="n">
        <v>7107089766</v>
      </c>
      <c r="F202" s="15" t="s">
        <v>392</v>
      </c>
    </row>
    <row r="203" customFormat="false" ht="36" hidden="false" customHeight="false" outlineLevel="0" collapsed="false">
      <c r="A203" s="27" t="s">
        <v>442</v>
      </c>
      <c r="B203" s="28" t="s">
        <v>428</v>
      </c>
      <c r="C203" s="29" t="s">
        <v>397</v>
      </c>
      <c r="D203" s="15" t="s">
        <v>391</v>
      </c>
      <c r="E203" s="15" t="n">
        <v>7107089766</v>
      </c>
      <c r="F203" s="15" t="s">
        <v>392</v>
      </c>
    </row>
    <row r="204" customFormat="false" ht="56.25" hidden="false" customHeight="false" outlineLevel="0" collapsed="false">
      <c r="A204" s="30" t="s">
        <v>443</v>
      </c>
      <c r="B204" s="28" t="s">
        <v>428</v>
      </c>
      <c r="C204" s="29" t="s">
        <v>397</v>
      </c>
      <c r="D204" s="15" t="s">
        <v>391</v>
      </c>
      <c r="E204" s="15" t="n">
        <v>7107089766</v>
      </c>
      <c r="F204" s="15" t="s">
        <v>392</v>
      </c>
    </row>
    <row r="205" customFormat="false" ht="75" hidden="false" customHeight="false" outlineLevel="0" collapsed="false">
      <c r="A205" s="30" t="s">
        <v>444</v>
      </c>
      <c r="B205" s="28" t="s">
        <v>438</v>
      </c>
      <c r="C205" s="29" t="s">
        <v>439</v>
      </c>
      <c r="D205" s="15" t="s">
        <v>391</v>
      </c>
      <c r="E205" s="15" t="n">
        <v>7107089766</v>
      </c>
      <c r="F205" s="15" t="s">
        <v>392</v>
      </c>
    </row>
    <row r="206" customFormat="false" ht="36" hidden="false" customHeight="false" outlineLevel="0" collapsed="false">
      <c r="A206" s="30" t="s">
        <v>445</v>
      </c>
      <c r="B206" s="28" t="s">
        <v>446</v>
      </c>
      <c r="C206" s="29" t="s">
        <v>401</v>
      </c>
      <c r="D206" s="15" t="s">
        <v>391</v>
      </c>
      <c r="E206" s="15" t="n">
        <v>7107089766</v>
      </c>
      <c r="F206" s="15" t="s">
        <v>392</v>
      </c>
    </row>
    <row r="207" customFormat="false" ht="36" hidden="false" customHeight="false" outlineLevel="0" collapsed="false">
      <c r="A207" s="30" t="s">
        <v>447</v>
      </c>
      <c r="B207" s="28" t="s">
        <v>448</v>
      </c>
      <c r="C207" s="29" t="s">
        <v>449</v>
      </c>
      <c r="D207" s="15" t="s">
        <v>391</v>
      </c>
      <c r="E207" s="15" t="n">
        <v>7107089766</v>
      </c>
      <c r="F207" s="15" t="s">
        <v>392</v>
      </c>
    </row>
    <row r="208" customFormat="false" ht="37.5" hidden="false" customHeight="false" outlineLevel="0" collapsed="false">
      <c r="A208" s="19" t="s">
        <v>450</v>
      </c>
      <c r="B208" s="21" t="s">
        <v>451</v>
      </c>
      <c r="C208" s="26" t="s">
        <v>452</v>
      </c>
      <c r="D208" s="15" t="s">
        <v>453</v>
      </c>
      <c r="E208" s="15" t="n">
        <v>7107003303</v>
      </c>
      <c r="F208" s="15" t="s">
        <v>454</v>
      </c>
    </row>
    <row r="209" customFormat="false" ht="36" hidden="false" customHeight="false" outlineLevel="0" collapsed="false">
      <c r="A209" s="19" t="s">
        <v>455</v>
      </c>
      <c r="B209" s="21" t="s">
        <v>456</v>
      </c>
      <c r="C209" s="26" t="s">
        <v>452</v>
      </c>
      <c r="D209" s="15" t="s">
        <v>453</v>
      </c>
      <c r="E209" s="15" t="n">
        <v>7107003303</v>
      </c>
      <c r="F209" s="15" t="s">
        <v>454</v>
      </c>
    </row>
    <row r="210" customFormat="false" ht="36" hidden="false" customHeight="false" outlineLevel="0" collapsed="false">
      <c r="A210" s="19" t="s">
        <v>457</v>
      </c>
      <c r="B210" s="21" t="s">
        <v>458</v>
      </c>
      <c r="C210" s="26" t="s">
        <v>459</v>
      </c>
      <c r="D210" s="15" t="s">
        <v>453</v>
      </c>
      <c r="E210" s="15" t="n">
        <v>7107003303</v>
      </c>
      <c r="F210" s="15" t="s">
        <v>454</v>
      </c>
    </row>
    <row r="211" customFormat="false" ht="37.5" hidden="false" customHeight="false" outlineLevel="0" collapsed="false">
      <c r="A211" s="19" t="s">
        <v>460</v>
      </c>
      <c r="B211" s="21" t="s">
        <v>458</v>
      </c>
      <c r="C211" s="26" t="s">
        <v>459</v>
      </c>
      <c r="D211" s="15" t="s">
        <v>453</v>
      </c>
      <c r="E211" s="15" t="n">
        <v>7107003303</v>
      </c>
      <c r="F211" s="15" t="s">
        <v>454</v>
      </c>
    </row>
    <row r="212" customFormat="false" ht="37.5" hidden="false" customHeight="false" outlineLevel="0" collapsed="false">
      <c r="A212" s="19" t="s">
        <v>461</v>
      </c>
      <c r="B212" s="21" t="s">
        <v>458</v>
      </c>
      <c r="C212" s="26" t="s">
        <v>459</v>
      </c>
      <c r="D212" s="15" t="s">
        <v>453</v>
      </c>
      <c r="E212" s="15" t="n">
        <v>7107003303</v>
      </c>
      <c r="F212" s="15" t="s">
        <v>454</v>
      </c>
    </row>
    <row r="213" customFormat="false" ht="37.5" hidden="false" customHeight="false" outlineLevel="0" collapsed="false">
      <c r="A213" s="19" t="s">
        <v>462</v>
      </c>
      <c r="B213" s="13" t="n">
        <v>8518309500</v>
      </c>
      <c r="C213" s="14" t="s">
        <v>463</v>
      </c>
      <c r="D213" s="15" t="s">
        <v>464</v>
      </c>
      <c r="E213" s="15" t="n">
        <v>7107032270</v>
      </c>
      <c r="F213" s="15" t="s">
        <v>465</v>
      </c>
    </row>
    <row r="214" customFormat="false" ht="36" hidden="false" customHeight="false" outlineLevel="0" collapsed="false">
      <c r="A214" s="12" t="s">
        <v>466</v>
      </c>
      <c r="B214" s="13" t="n">
        <v>8518309500</v>
      </c>
      <c r="C214" s="14" t="s">
        <v>463</v>
      </c>
      <c r="D214" s="15" t="s">
        <v>464</v>
      </c>
      <c r="E214" s="15" t="n">
        <v>7107032270</v>
      </c>
      <c r="F214" s="15" t="s">
        <v>465</v>
      </c>
    </row>
    <row r="215" customFormat="false" ht="36" hidden="false" customHeight="false" outlineLevel="0" collapsed="false">
      <c r="A215" s="12" t="s">
        <v>467</v>
      </c>
      <c r="B215" s="13" t="n">
        <v>8518299600</v>
      </c>
      <c r="C215" s="14" t="s">
        <v>463</v>
      </c>
      <c r="D215" s="15" t="s">
        <v>464</v>
      </c>
      <c r="E215" s="15" t="n">
        <v>7107032270</v>
      </c>
      <c r="F215" s="15" t="s">
        <v>465</v>
      </c>
    </row>
    <row r="216" customFormat="false" ht="36" hidden="false" customHeight="false" outlineLevel="0" collapsed="false">
      <c r="A216" s="12" t="s">
        <v>468</v>
      </c>
      <c r="B216" s="13" t="n">
        <v>8518302000</v>
      </c>
      <c r="C216" s="14" t="s">
        <v>463</v>
      </c>
      <c r="D216" s="15" t="s">
        <v>464</v>
      </c>
      <c r="E216" s="15" t="n">
        <v>7107032270</v>
      </c>
      <c r="F216" s="15" t="s">
        <v>465</v>
      </c>
    </row>
    <row r="217" customFormat="false" ht="37.5" hidden="false" customHeight="false" outlineLevel="0" collapsed="false">
      <c r="A217" s="19" t="s">
        <v>469</v>
      </c>
      <c r="B217" s="13" t="n">
        <v>8518109600</v>
      </c>
      <c r="C217" s="14" t="s">
        <v>463</v>
      </c>
      <c r="D217" s="15" t="s">
        <v>464</v>
      </c>
      <c r="E217" s="15" t="n">
        <v>7107032270</v>
      </c>
      <c r="F217" s="15" t="s">
        <v>465</v>
      </c>
    </row>
    <row r="218" customFormat="false" ht="18.75" hidden="false" customHeight="false" outlineLevel="0" collapsed="false">
      <c r="A218" s="12" t="s">
        <v>470</v>
      </c>
      <c r="B218" s="13" t="n">
        <v>8474200002</v>
      </c>
      <c r="C218" s="14" t="s">
        <v>471</v>
      </c>
      <c r="D218" s="15" t="s">
        <v>472</v>
      </c>
      <c r="E218" s="15" t="n">
        <v>7148000573</v>
      </c>
      <c r="F218" s="15" t="s">
        <v>473</v>
      </c>
    </row>
    <row r="219" customFormat="false" ht="36" hidden="false" customHeight="false" outlineLevel="0" collapsed="false">
      <c r="A219" s="12" t="s">
        <v>474</v>
      </c>
      <c r="B219" s="13" t="s">
        <v>475</v>
      </c>
      <c r="C219" s="14" t="s">
        <v>476</v>
      </c>
      <c r="D219" s="15" t="s">
        <v>477</v>
      </c>
      <c r="E219" s="15" t="n">
        <v>7104001869</v>
      </c>
      <c r="F219" s="15" t="s">
        <v>478</v>
      </c>
    </row>
    <row r="220" customFormat="false" ht="36" hidden="false" customHeight="false" outlineLevel="0" collapsed="false">
      <c r="A220" s="12" t="s">
        <v>479</v>
      </c>
      <c r="B220" s="13" t="s">
        <v>475</v>
      </c>
      <c r="C220" s="14" t="s">
        <v>480</v>
      </c>
      <c r="D220" s="15" t="s">
        <v>477</v>
      </c>
      <c r="E220" s="15" t="n">
        <v>7104001869</v>
      </c>
      <c r="F220" s="15" t="s">
        <v>481</v>
      </c>
    </row>
    <row r="221" customFormat="false" ht="36" hidden="false" customHeight="false" outlineLevel="0" collapsed="false">
      <c r="A221" s="12" t="s">
        <v>482</v>
      </c>
      <c r="B221" s="13" t="s">
        <v>475</v>
      </c>
      <c r="C221" s="14" t="s">
        <v>483</v>
      </c>
      <c r="D221" s="15" t="s">
        <v>477</v>
      </c>
      <c r="E221" s="15" t="n">
        <v>7104001869</v>
      </c>
      <c r="F221" s="15" t="s">
        <v>484</v>
      </c>
    </row>
    <row r="222" customFormat="false" ht="36" hidden="false" customHeight="false" outlineLevel="0" collapsed="false">
      <c r="A222" s="12" t="s">
        <v>485</v>
      </c>
      <c r="B222" s="13" t="s">
        <v>475</v>
      </c>
      <c r="C222" s="14" t="s">
        <v>483</v>
      </c>
      <c r="D222" s="15" t="s">
        <v>477</v>
      </c>
      <c r="E222" s="15" t="n">
        <v>7104001869</v>
      </c>
      <c r="F222" s="15" t="s">
        <v>486</v>
      </c>
    </row>
    <row r="223" customFormat="false" ht="36" hidden="false" customHeight="false" outlineLevel="0" collapsed="false">
      <c r="A223" s="12" t="s">
        <v>487</v>
      </c>
      <c r="B223" s="13" t="s">
        <v>475</v>
      </c>
      <c r="C223" s="14" t="s">
        <v>483</v>
      </c>
      <c r="D223" s="15" t="s">
        <v>477</v>
      </c>
      <c r="E223" s="15" t="n">
        <v>7104001869</v>
      </c>
      <c r="F223" s="15" t="s">
        <v>488</v>
      </c>
    </row>
    <row r="224" customFormat="false" ht="36" hidden="false" customHeight="false" outlineLevel="0" collapsed="false">
      <c r="A224" s="12" t="s">
        <v>489</v>
      </c>
      <c r="B224" s="13" t="s">
        <v>490</v>
      </c>
      <c r="C224" s="14" t="s">
        <v>491</v>
      </c>
      <c r="D224" s="15" t="s">
        <v>477</v>
      </c>
      <c r="E224" s="15" t="n">
        <v>7104001869</v>
      </c>
      <c r="F224" s="15" t="s">
        <v>492</v>
      </c>
    </row>
    <row r="225" customFormat="false" ht="36" hidden="false" customHeight="false" outlineLevel="0" collapsed="false">
      <c r="A225" s="12" t="s">
        <v>493</v>
      </c>
      <c r="B225" s="13" t="s">
        <v>490</v>
      </c>
      <c r="C225" s="14" t="s">
        <v>491</v>
      </c>
      <c r="D225" s="15" t="s">
        <v>477</v>
      </c>
      <c r="E225" s="15" t="n">
        <v>7104001869</v>
      </c>
      <c r="F225" s="15" t="s">
        <v>494</v>
      </c>
    </row>
    <row r="226" customFormat="false" ht="36" hidden="false" customHeight="false" outlineLevel="0" collapsed="false">
      <c r="A226" s="12" t="s">
        <v>495</v>
      </c>
      <c r="B226" s="13" t="s">
        <v>490</v>
      </c>
      <c r="C226" s="14" t="s">
        <v>491</v>
      </c>
      <c r="D226" s="15" t="s">
        <v>477</v>
      </c>
      <c r="E226" s="15" t="n">
        <v>7104001869</v>
      </c>
      <c r="F226" s="15" t="s">
        <v>496</v>
      </c>
    </row>
    <row r="227" customFormat="false" ht="36" hidden="false" customHeight="false" outlineLevel="0" collapsed="false">
      <c r="A227" s="12" t="s">
        <v>497</v>
      </c>
      <c r="B227" s="13" t="s">
        <v>490</v>
      </c>
      <c r="C227" s="14" t="s">
        <v>491</v>
      </c>
      <c r="D227" s="15" t="s">
        <v>477</v>
      </c>
      <c r="E227" s="15" t="n">
        <v>7104001869</v>
      </c>
      <c r="F227" s="15" t="s">
        <v>498</v>
      </c>
    </row>
    <row r="228" customFormat="false" ht="36" hidden="false" customHeight="false" outlineLevel="0" collapsed="false">
      <c r="A228" s="12" t="s">
        <v>499</v>
      </c>
      <c r="B228" s="13" t="s">
        <v>490</v>
      </c>
      <c r="C228" s="14" t="s">
        <v>491</v>
      </c>
      <c r="D228" s="15" t="s">
        <v>477</v>
      </c>
      <c r="E228" s="15" t="n">
        <v>7104001869</v>
      </c>
      <c r="F228" s="15" t="s">
        <v>500</v>
      </c>
    </row>
    <row r="229" customFormat="false" ht="36" hidden="false" customHeight="false" outlineLevel="0" collapsed="false">
      <c r="A229" s="12" t="s">
        <v>501</v>
      </c>
      <c r="B229" s="13" t="s">
        <v>502</v>
      </c>
      <c r="C229" s="14" t="s">
        <v>503</v>
      </c>
      <c r="D229" s="15" t="s">
        <v>477</v>
      </c>
      <c r="E229" s="15" t="n">
        <v>7104001869</v>
      </c>
      <c r="F229" s="15" t="s">
        <v>504</v>
      </c>
    </row>
    <row r="230" customFormat="false" ht="36" hidden="false" customHeight="false" outlineLevel="0" collapsed="false">
      <c r="A230" s="12" t="s">
        <v>505</v>
      </c>
      <c r="B230" s="13" t="s">
        <v>502</v>
      </c>
      <c r="C230" s="14" t="s">
        <v>503</v>
      </c>
      <c r="D230" s="15" t="s">
        <v>477</v>
      </c>
      <c r="E230" s="15" t="n">
        <v>7104001869</v>
      </c>
      <c r="F230" s="15" t="s">
        <v>506</v>
      </c>
    </row>
    <row r="231" customFormat="false" ht="36" hidden="false" customHeight="false" outlineLevel="0" collapsed="false">
      <c r="A231" s="12" t="s">
        <v>507</v>
      </c>
      <c r="B231" s="13" t="s">
        <v>508</v>
      </c>
      <c r="C231" s="14" t="s">
        <v>509</v>
      </c>
      <c r="D231" s="15" t="s">
        <v>477</v>
      </c>
      <c r="E231" s="15" t="n">
        <v>7104001869</v>
      </c>
      <c r="F231" s="15" t="s">
        <v>510</v>
      </c>
    </row>
    <row r="232" customFormat="false" ht="36" hidden="false" customHeight="false" outlineLevel="0" collapsed="false">
      <c r="A232" s="12" t="s">
        <v>511</v>
      </c>
      <c r="B232" s="13" t="s">
        <v>512</v>
      </c>
      <c r="C232" s="14" t="s">
        <v>513</v>
      </c>
      <c r="D232" s="15" t="s">
        <v>477</v>
      </c>
      <c r="E232" s="15" t="n">
        <v>7104001869</v>
      </c>
      <c r="F232" s="15" t="s">
        <v>514</v>
      </c>
    </row>
    <row r="233" customFormat="false" ht="36" hidden="false" customHeight="false" outlineLevel="0" collapsed="false">
      <c r="A233" s="12" t="s">
        <v>515</v>
      </c>
      <c r="B233" s="13" t="s">
        <v>516</v>
      </c>
      <c r="C233" s="14" t="s">
        <v>517</v>
      </c>
      <c r="D233" s="15" t="s">
        <v>477</v>
      </c>
      <c r="E233" s="15" t="n">
        <v>7104001869</v>
      </c>
      <c r="F233" s="15" t="s">
        <v>518</v>
      </c>
    </row>
    <row r="234" customFormat="false" ht="36" hidden="false" customHeight="false" outlineLevel="0" collapsed="false">
      <c r="A234" s="12" t="s">
        <v>519</v>
      </c>
      <c r="B234" s="13" t="s">
        <v>516</v>
      </c>
      <c r="C234" s="14" t="s">
        <v>517</v>
      </c>
      <c r="D234" s="15" t="s">
        <v>477</v>
      </c>
      <c r="E234" s="15" t="n">
        <v>7104001869</v>
      </c>
      <c r="F234" s="15" t="s">
        <v>520</v>
      </c>
    </row>
    <row r="235" customFormat="false" ht="36" hidden="false" customHeight="false" outlineLevel="0" collapsed="false">
      <c r="A235" s="12" t="s">
        <v>521</v>
      </c>
      <c r="B235" s="13" t="s">
        <v>522</v>
      </c>
      <c r="C235" s="14" t="s">
        <v>523</v>
      </c>
      <c r="D235" s="15" t="s">
        <v>477</v>
      </c>
      <c r="E235" s="15" t="n">
        <v>7104001869</v>
      </c>
      <c r="F235" s="15" t="s">
        <v>524</v>
      </c>
    </row>
    <row r="236" customFormat="false" ht="36" hidden="false" customHeight="false" outlineLevel="0" collapsed="false">
      <c r="A236" s="12" t="s">
        <v>525</v>
      </c>
      <c r="B236" s="13" t="s">
        <v>522</v>
      </c>
      <c r="C236" s="14" t="s">
        <v>523</v>
      </c>
      <c r="D236" s="15" t="s">
        <v>477</v>
      </c>
      <c r="E236" s="15" t="n">
        <v>7104001869</v>
      </c>
      <c r="F236" s="15" t="s">
        <v>526</v>
      </c>
    </row>
    <row r="237" customFormat="false" ht="36" hidden="false" customHeight="false" outlineLevel="0" collapsed="false">
      <c r="A237" s="12" t="s">
        <v>527</v>
      </c>
      <c r="B237" s="13" t="s">
        <v>522</v>
      </c>
      <c r="C237" s="14" t="s">
        <v>523</v>
      </c>
      <c r="D237" s="15" t="s">
        <v>477</v>
      </c>
      <c r="E237" s="15" t="n">
        <v>7104001869</v>
      </c>
      <c r="F237" s="15" t="s">
        <v>528</v>
      </c>
    </row>
    <row r="238" customFormat="false" ht="36" hidden="false" customHeight="false" outlineLevel="0" collapsed="false">
      <c r="A238" s="12" t="s">
        <v>529</v>
      </c>
      <c r="B238" s="13" t="s">
        <v>530</v>
      </c>
      <c r="C238" s="14" t="s">
        <v>531</v>
      </c>
      <c r="D238" s="15" t="s">
        <v>477</v>
      </c>
      <c r="E238" s="15" t="n">
        <v>7104001869</v>
      </c>
      <c r="F238" s="15" t="s">
        <v>532</v>
      </c>
    </row>
    <row r="239" customFormat="false" ht="36" hidden="false" customHeight="false" outlineLevel="0" collapsed="false">
      <c r="A239" s="12" t="s">
        <v>533</v>
      </c>
      <c r="B239" s="13" t="s">
        <v>534</v>
      </c>
      <c r="C239" s="14"/>
      <c r="D239" s="15" t="s">
        <v>477</v>
      </c>
      <c r="E239" s="15" t="n">
        <v>7104001869</v>
      </c>
      <c r="F239" s="15" t="s">
        <v>535</v>
      </c>
    </row>
    <row r="240" customFormat="false" ht="36" hidden="false" customHeight="false" outlineLevel="0" collapsed="false">
      <c r="A240" s="12" t="s">
        <v>536</v>
      </c>
      <c r="B240" s="13" t="s">
        <v>530</v>
      </c>
      <c r="C240" s="14" t="s">
        <v>531</v>
      </c>
      <c r="D240" s="15" t="s">
        <v>477</v>
      </c>
      <c r="E240" s="15" t="n">
        <v>7104001869</v>
      </c>
      <c r="F240" s="15" t="s">
        <v>537</v>
      </c>
    </row>
    <row r="241" customFormat="false" ht="36" hidden="false" customHeight="false" outlineLevel="0" collapsed="false">
      <c r="A241" s="12" t="s">
        <v>538</v>
      </c>
      <c r="B241" s="13" t="s">
        <v>534</v>
      </c>
      <c r="C241" s="14"/>
      <c r="D241" s="15" t="s">
        <v>477</v>
      </c>
      <c r="E241" s="15" t="n">
        <v>7104001869</v>
      </c>
      <c r="F241" s="15" t="s">
        <v>539</v>
      </c>
    </row>
    <row r="242" customFormat="false" ht="36" hidden="false" customHeight="false" outlineLevel="0" collapsed="false">
      <c r="A242" s="31" t="s">
        <v>540</v>
      </c>
      <c r="B242" s="32" t="n">
        <v>8708299009</v>
      </c>
      <c r="C242" s="33" t="s">
        <v>541</v>
      </c>
      <c r="D242" s="15" t="s">
        <v>542</v>
      </c>
      <c r="E242" s="15" t="n">
        <v>7105517367</v>
      </c>
      <c r="F242" s="15" t="s">
        <v>543</v>
      </c>
    </row>
    <row r="243" customFormat="false" ht="36" hidden="false" customHeight="false" outlineLevel="0" collapsed="false">
      <c r="A243" s="31" t="s">
        <v>544</v>
      </c>
      <c r="B243" s="32" t="n">
        <v>8428330000</v>
      </c>
      <c r="C243" s="33" t="s">
        <v>545</v>
      </c>
      <c r="D243" s="15" t="s">
        <v>542</v>
      </c>
      <c r="E243" s="15" t="n">
        <v>7105517367</v>
      </c>
      <c r="F243" s="15" t="s">
        <v>543</v>
      </c>
    </row>
    <row r="244" customFormat="false" ht="36" hidden="false" customHeight="false" outlineLevel="0" collapsed="false">
      <c r="A244" s="31" t="s">
        <v>546</v>
      </c>
      <c r="B244" s="32" t="n">
        <v>8479820000</v>
      </c>
      <c r="C244" s="33" t="s">
        <v>547</v>
      </c>
      <c r="D244" s="15" t="s">
        <v>542</v>
      </c>
      <c r="E244" s="15" t="n">
        <v>7105517367</v>
      </c>
      <c r="F244" s="15" t="s">
        <v>543</v>
      </c>
    </row>
    <row r="245" customFormat="false" ht="36" hidden="false" customHeight="false" outlineLevel="0" collapsed="false">
      <c r="A245" s="31" t="s">
        <v>548</v>
      </c>
      <c r="B245" s="32" t="n">
        <v>8479820000</v>
      </c>
      <c r="C245" s="33" t="s">
        <v>547</v>
      </c>
      <c r="D245" s="15" t="s">
        <v>542</v>
      </c>
      <c r="E245" s="15" t="n">
        <v>7105517367</v>
      </c>
      <c r="F245" s="15" t="s">
        <v>543</v>
      </c>
    </row>
    <row r="246" customFormat="false" ht="36" hidden="false" customHeight="false" outlineLevel="0" collapsed="false">
      <c r="A246" s="31" t="s">
        <v>549</v>
      </c>
      <c r="B246" s="32" t="n">
        <v>8479820000</v>
      </c>
      <c r="C246" s="33" t="s">
        <v>547</v>
      </c>
      <c r="D246" s="15" t="s">
        <v>542</v>
      </c>
      <c r="E246" s="15" t="n">
        <v>7105517367</v>
      </c>
      <c r="F246" s="15" t="s">
        <v>543</v>
      </c>
    </row>
    <row r="247" customFormat="false" ht="36" hidden="false" customHeight="false" outlineLevel="0" collapsed="false">
      <c r="A247" s="31" t="s">
        <v>550</v>
      </c>
      <c r="B247" s="32" t="n">
        <v>8479899708</v>
      </c>
      <c r="C247" s="33" t="s">
        <v>551</v>
      </c>
      <c r="D247" s="15" t="s">
        <v>542</v>
      </c>
      <c r="E247" s="15" t="n">
        <v>7105517367</v>
      </c>
      <c r="F247" s="15" t="s">
        <v>543</v>
      </c>
    </row>
    <row r="248" customFormat="false" ht="36" hidden="false" customHeight="false" outlineLevel="0" collapsed="false">
      <c r="A248" s="31" t="s">
        <v>552</v>
      </c>
      <c r="B248" s="32" t="n">
        <v>8428330000</v>
      </c>
      <c r="C248" s="33" t="s">
        <v>545</v>
      </c>
      <c r="D248" s="15" t="s">
        <v>542</v>
      </c>
      <c r="E248" s="15" t="n">
        <v>7105517367</v>
      </c>
      <c r="F248" s="15" t="s">
        <v>543</v>
      </c>
    </row>
    <row r="249" customFormat="false" ht="36" hidden="false" customHeight="false" outlineLevel="0" collapsed="false">
      <c r="A249" s="31" t="s">
        <v>553</v>
      </c>
      <c r="B249" s="32" t="n">
        <v>8537109800</v>
      </c>
      <c r="C249" s="33" t="s">
        <v>40</v>
      </c>
      <c r="D249" s="15" t="s">
        <v>542</v>
      </c>
      <c r="E249" s="15" t="n">
        <v>7105517367</v>
      </c>
      <c r="F249" s="15" t="s">
        <v>543</v>
      </c>
    </row>
    <row r="250" customFormat="false" ht="36" hidden="false" customHeight="false" outlineLevel="0" collapsed="false">
      <c r="A250" s="31" t="s">
        <v>554</v>
      </c>
      <c r="B250" s="32" t="n">
        <v>7418101000</v>
      </c>
      <c r="C250" s="33" t="s">
        <v>555</v>
      </c>
      <c r="D250" s="15" t="s">
        <v>542</v>
      </c>
      <c r="E250" s="15" t="n">
        <v>7105517367</v>
      </c>
      <c r="F250" s="15" t="s">
        <v>543</v>
      </c>
    </row>
    <row r="251" customFormat="false" ht="36" hidden="false" customHeight="false" outlineLevel="0" collapsed="false">
      <c r="A251" s="31" t="s">
        <v>556</v>
      </c>
      <c r="B251" s="32" t="n">
        <v>7418101000</v>
      </c>
      <c r="C251" s="33" t="s">
        <v>555</v>
      </c>
      <c r="D251" s="15" t="s">
        <v>542</v>
      </c>
      <c r="E251" s="15" t="n">
        <v>7105517367</v>
      </c>
      <c r="F251" s="15" t="s">
        <v>543</v>
      </c>
    </row>
    <row r="252" customFormat="false" ht="36" hidden="false" customHeight="false" outlineLevel="0" collapsed="false">
      <c r="A252" s="31" t="s">
        <v>557</v>
      </c>
      <c r="B252" s="32" t="n">
        <v>7418101000</v>
      </c>
      <c r="C252" s="33" t="s">
        <v>555</v>
      </c>
      <c r="D252" s="15" t="s">
        <v>542</v>
      </c>
      <c r="E252" s="15" t="n">
        <v>7105517367</v>
      </c>
      <c r="F252" s="15" t="s">
        <v>543</v>
      </c>
    </row>
    <row r="253" customFormat="false" ht="36" hidden="false" customHeight="false" outlineLevel="0" collapsed="false">
      <c r="A253" s="31" t="s">
        <v>558</v>
      </c>
      <c r="B253" s="32" t="n">
        <v>7418101000</v>
      </c>
      <c r="C253" s="33" t="s">
        <v>555</v>
      </c>
      <c r="D253" s="15" t="s">
        <v>542</v>
      </c>
      <c r="E253" s="15" t="n">
        <v>7105517367</v>
      </c>
      <c r="F253" s="15" t="s">
        <v>543</v>
      </c>
    </row>
    <row r="254" customFormat="false" ht="36" hidden="false" customHeight="false" outlineLevel="0" collapsed="false">
      <c r="A254" s="31" t="s">
        <v>559</v>
      </c>
      <c r="B254" s="32" t="n">
        <v>7418101000</v>
      </c>
      <c r="C254" s="33" t="s">
        <v>555</v>
      </c>
      <c r="D254" s="15" t="s">
        <v>542</v>
      </c>
      <c r="E254" s="15" t="n">
        <v>7105517367</v>
      </c>
      <c r="F254" s="15" t="s">
        <v>543</v>
      </c>
    </row>
    <row r="255" customFormat="false" ht="36" hidden="false" customHeight="false" outlineLevel="0" collapsed="false">
      <c r="A255" s="31" t="s">
        <v>560</v>
      </c>
      <c r="B255" s="32" t="n">
        <v>8516797000</v>
      </c>
      <c r="C255" s="33" t="s">
        <v>561</v>
      </c>
      <c r="D255" s="15" t="s">
        <v>542</v>
      </c>
      <c r="E255" s="15" t="n">
        <v>7105517367</v>
      </c>
      <c r="F255" s="15" t="s">
        <v>543</v>
      </c>
    </row>
    <row r="256" customFormat="false" ht="36" hidden="false" customHeight="false" outlineLevel="0" collapsed="false">
      <c r="A256" s="31" t="s">
        <v>562</v>
      </c>
      <c r="B256" s="32" t="n">
        <v>8516797000</v>
      </c>
      <c r="C256" s="33" t="s">
        <v>561</v>
      </c>
      <c r="D256" s="15" t="s">
        <v>542</v>
      </c>
      <c r="E256" s="15" t="n">
        <v>7105517367</v>
      </c>
      <c r="F256" s="15" t="s">
        <v>543</v>
      </c>
    </row>
    <row r="257" customFormat="false" ht="36" hidden="false" customHeight="false" outlineLevel="0" collapsed="false">
      <c r="A257" s="31" t="s">
        <v>563</v>
      </c>
      <c r="B257" s="32" t="n">
        <v>8516797000</v>
      </c>
      <c r="C257" s="33" t="s">
        <v>561</v>
      </c>
      <c r="D257" s="15" t="s">
        <v>542</v>
      </c>
      <c r="E257" s="15" t="n">
        <v>7105517367</v>
      </c>
      <c r="F257" s="15" t="s">
        <v>543</v>
      </c>
    </row>
    <row r="258" customFormat="false" ht="36" hidden="false" customHeight="false" outlineLevel="0" collapsed="false">
      <c r="A258" s="31" t="s">
        <v>564</v>
      </c>
      <c r="B258" s="32" t="n">
        <v>8516797000</v>
      </c>
      <c r="C258" s="33" t="s">
        <v>561</v>
      </c>
      <c r="D258" s="15" t="s">
        <v>542</v>
      </c>
      <c r="E258" s="15" t="n">
        <v>7105517367</v>
      </c>
      <c r="F258" s="15" t="s">
        <v>543</v>
      </c>
    </row>
    <row r="259" customFormat="false" ht="36" hidden="false" customHeight="false" outlineLevel="0" collapsed="false">
      <c r="A259" s="31" t="s">
        <v>565</v>
      </c>
      <c r="B259" s="32" t="n">
        <v>8516601010</v>
      </c>
      <c r="C259" s="33" t="s">
        <v>566</v>
      </c>
      <c r="D259" s="15" t="s">
        <v>542</v>
      </c>
      <c r="E259" s="15" t="n">
        <v>7105517367</v>
      </c>
      <c r="F259" s="15" t="s">
        <v>543</v>
      </c>
    </row>
    <row r="260" customFormat="false" ht="36" hidden="false" customHeight="false" outlineLevel="0" collapsed="false">
      <c r="A260" s="31" t="s">
        <v>567</v>
      </c>
      <c r="B260" s="32" t="n">
        <v>7418101000</v>
      </c>
      <c r="C260" s="33" t="s">
        <v>555</v>
      </c>
      <c r="D260" s="15" t="s">
        <v>542</v>
      </c>
      <c r="E260" s="15" t="n">
        <v>7105517367</v>
      </c>
      <c r="F260" s="15" t="s">
        <v>543</v>
      </c>
    </row>
    <row r="261" customFormat="false" ht="36" hidden="false" customHeight="false" outlineLevel="0" collapsed="false">
      <c r="A261" s="31" t="s">
        <v>568</v>
      </c>
      <c r="B261" s="32" t="n">
        <v>8516601010</v>
      </c>
      <c r="C261" s="33" t="s">
        <v>566</v>
      </c>
      <c r="D261" s="15" t="s">
        <v>542</v>
      </c>
      <c r="E261" s="15" t="n">
        <v>7105517367</v>
      </c>
      <c r="F261" s="15" t="s">
        <v>543</v>
      </c>
    </row>
    <row r="262" customFormat="false" ht="36" hidden="false" customHeight="false" outlineLevel="0" collapsed="false">
      <c r="A262" s="31" t="s">
        <v>569</v>
      </c>
      <c r="B262" s="32" t="n">
        <v>8516601010</v>
      </c>
      <c r="C262" s="33" t="s">
        <v>566</v>
      </c>
      <c r="D262" s="15" t="s">
        <v>542</v>
      </c>
      <c r="E262" s="15" t="n">
        <v>7105517367</v>
      </c>
      <c r="F262" s="15" t="s">
        <v>543</v>
      </c>
    </row>
    <row r="263" customFormat="false" ht="36" hidden="false" customHeight="false" outlineLevel="0" collapsed="false">
      <c r="A263" s="31" t="s">
        <v>570</v>
      </c>
      <c r="B263" s="32" t="n">
        <v>7418101000</v>
      </c>
      <c r="C263" s="33" t="s">
        <v>555</v>
      </c>
      <c r="D263" s="15" t="s">
        <v>542</v>
      </c>
      <c r="E263" s="15" t="n">
        <v>7105517367</v>
      </c>
      <c r="F263" s="15" t="s">
        <v>543</v>
      </c>
    </row>
    <row r="264" customFormat="false" ht="36" hidden="false" customHeight="false" outlineLevel="0" collapsed="false">
      <c r="A264" s="31" t="s">
        <v>571</v>
      </c>
      <c r="B264" s="32" t="n">
        <v>7418101000</v>
      </c>
      <c r="C264" s="33" t="s">
        <v>555</v>
      </c>
      <c r="D264" s="15" t="s">
        <v>542</v>
      </c>
      <c r="E264" s="15" t="n">
        <v>7105517367</v>
      </c>
      <c r="F264" s="15" t="s">
        <v>543</v>
      </c>
    </row>
    <row r="265" customFormat="false" ht="36" hidden="false" customHeight="false" outlineLevel="0" collapsed="false">
      <c r="A265" s="31" t="s">
        <v>572</v>
      </c>
      <c r="B265" s="32" t="n">
        <v>7418101000</v>
      </c>
      <c r="C265" s="33" t="s">
        <v>555</v>
      </c>
      <c r="D265" s="15" t="s">
        <v>542</v>
      </c>
      <c r="E265" s="15" t="n">
        <v>7105517367</v>
      </c>
      <c r="F265" s="15" t="s">
        <v>543</v>
      </c>
    </row>
    <row r="266" customFormat="false" ht="36" hidden="false" customHeight="false" outlineLevel="0" collapsed="false">
      <c r="A266" s="34" t="s">
        <v>573</v>
      </c>
      <c r="B266" s="35" t="n">
        <v>3402209000</v>
      </c>
      <c r="C266" s="36" t="s">
        <v>574</v>
      </c>
      <c r="D266" s="15" t="s">
        <v>575</v>
      </c>
      <c r="E266" s="15" t="n">
        <v>7106045389</v>
      </c>
      <c r="F266" s="15" t="s">
        <v>576</v>
      </c>
    </row>
    <row r="267" customFormat="false" ht="36" hidden="false" customHeight="false" outlineLevel="0" collapsed="false">
      <c r="A267" s="34" t="s">
        <v>577</v>
      </c>
      <c r="B267" s="35" t="n">
        <v>3402209000</v>
      </c>
      <c r="C267" s="36" t="s">
        <v>574</v>
      </c>
      <c r="D267" s="15" t="s">
        <v>575</v>
      </c>
      <c r="E267" s="15" t="n">
        <v>7106045389</v>
      </c>
      <c r="F267" s="15" t="s">
        <v>576</v>
      </c>
    </row>
    <row r="268" customFormat="false" ht="36" hidden="false" customHeight="false" outlineLevel="0" collapsed="false">
      <c r="A268" s="34" t="s">
        <v>578</v>
      </c>
      <c r="B268" s="35" t="n">
        <v>3402209000</v>
      </c>
      <c r="C268" s="36" t="s">
        <v>574</v>
      </c>
      <c r="D268" s="15" t="s">
        <v>575</v>
      </c>
      <c r="E268" s="15" t="n">
        <v>7106045389</v>
      </c>
      <c r="F268" s="15" t="s">
        <v>576</v>
      </c>
    </row>
    <row r="269" customFormat="false" ht="36" hidden="false" customHeight="false" outlineLevel="0" collapsed="false">
      <c r="A269" s="34" t="s">
        <v>579</v>
      </c>
      <c r="B269" s="35" t="n">
        <v>3402209000</v>
      </c>
      <c r="C269" s="36" t="s">
        <v>580</v>
      </c>
      <c r="D269" s="15" t="s">
        <v>575</v>
      </c>
      <c r="E269" s="15" t="n">
        <v>7106045389</v>
      </c>
      <c r="F269" s="15" t="s">
        <v>576</v>
      </c>
    </row>
    <row r="270" customFormat="false" ht="36" hidden="false" customHeight="false" outlineLevel="0" collapsed="false">
      <c r="A270" s="34" t="s">
        <v>581</v>
      </c>
      <c r="B270" s="35" t="n">
        <v>3402209000</v>
      </c>
      <c r="C270" s="36" t="s">
        <v>580</v>
      </c>
      <c r="D270" s="15" t="s">
        <v>575</v>
      </c>
      <c r="E270" s="15" t="n">
        <v>7106045389</v>
      </c>
      <c r="F270" s="15" t="s">
        <v>576</v>
      </c>
    </row>
    <row r="271" customFormat="false" ht="36" hidden="false" customHeight="false" outlineLevel="0" collapsed="false">
      <c r="A271" s="34" t="s">
        <v>582</v>
      </c>
      <c r="B271" s="35" t="n">
        <v>3402209000</v>
      </c>
      <c r="C271" s="36" t="s">
        <v>580</v>
      </c>
      <c r="D271" s="15" t="s">
        <v>575</v>
      </c>
      <c r="E271" s="15" t="n">
        <v>7106045389</v>
      </c>
      <c r="F271" s="15" t="s">
        <v>576</v>
      </c>
    </row>
    <row r="272" customFormat="false" ht="36" hidden="false" customHeight="false" outlineLevel="0" collapsed="false">
      <c r="A272" s="34" t="s">
        <v>583</v>
      </c>
      <c r="B272" s="35" t="n">
        <v>3402209000</v>
      </c>
      <c r="C272" s="36" t="s">
        <v>580</v>
      </c>
      <c r="D272" s="15" t="s">
        <v>575</v>
      </c>
      <c r="E272" s="15" t="n">
        <v>7106045389</v>
      </c>
      <c r="F272" s="15" t="s">
        <v>576</v>
      </c>
    </row>
    <row r="273" customFormat="false" ht="36" hidden="false" customHeight="false" outlineLevel="0" collapsed="false">
      <c r="A273" s="34" t="s">
        <v>584</v>
      </c>
      <c r="B273" s="35" t="n">
        <v>3402209000</v>
      </c>
      <c r="C273" s="36" t="s">
        <v>585</v>
      </c>
      <c r="D273" s="15" t="s">
        <v>575</v>
      </c>
      <c r="E273" s="15" t="n">
        <v>7106045389</v>
      </c>
      <c r="F273" s="15" t="s">
        <v>576</v>
      </c>
    </row>
    <row r="274" customFormat="false" ht="36" hidden="false" customHeight="false" outlineLevel="0" collapsed="false">
      <c r="A274" s="34" t="s">
        <v>586</v>
      </c>
      <c r="B274" s="35" t="n">
        <v>3402209000</v>
      </c>
      <c r="C274" s="36" t="s">
        <v>585</v>
      </c>
      <c r="D274" s="15" t="s">
        <v>575</v>
      </c>
      <c r="E274" s="15" t="n">
        <v>7106045389</v>
      </c>
      <c r="F274" s="15" t="s">
        <v>576</v>
      </c>
    </row>
    <row r="275" customFormat="false" ht="36" hidden="false" customHeight="false" outlineLevel="0" collapsed="false">
      <c r="A275" s="34" t="s">
        <v>587</v>
      </c>
      <c r="B275" s="35" t="n">
        <v>3402209000</v>
      </c>
      <c r="C275" s="36" t="s">
        <v>585</v>
      </c>
      <c r="D275" s="15" t="s">
        <v>575</v>
      </c>
      <c r="E275" s="15" t="n">
        <v>7106045389</v>
      </c>
      <c r="F275" s="15" t="s">
        <v>576</v>
      </c>
    </row>
    <row r="276" customFormat="false" ht="36" hidden="false" customHeight="false" outlineLevel="0" collapsed="false">
      <c r="A276" s="34" t="s">
        <v>588</v>
      </c>
      <c r="B276" s="35" t="n">
        <v>3402209000</v>
      </c>
      <c r="C276" s="36" t="s">
        <v>589</v>
      </c>
      <c r="D276" s="15" t="s">
        <v>575</v>
      </c>
      <c r="E276" s="15" t="n">
        <v>7106045389</v>
      </c>
      <c r="F276" s="15" t="s">
        <v>576</v>
      </c>
    </row>
    <row r="277" customFormat="false" ht="36" hidden="false" customHeight="false" outlineLevel="0" collapsed="false">
      <c r="A277" s="34" t="s">
        <v>590</v>
      </c>
      <c r="B277" s="35" t="n">
        <v>3402209000</v>
      </c>
      <c r="C277" s="36" t="s">
        <v>591</v>
      </c>
      <c r="D277" s="15" t="s">
        <v>575</v>
      </c>
      <c r="E277" s="15" t="n">
        <v>7106045389</v>
      </c>
      <c r="F277" s="15" t="s">
        <v>576</v>
      </c>
    </row>
    <row r="278" customFormat="false" ht="36" hidden="false" customHeight="false" outlineLevel="0" collapsed="false">
      <c r="A278" s="34" t="s">
        <v>592</v>
      </c>
      <c r="B278" s="35" t="n">
        <v>3402209000</v>
      </c>
      <c r="C278" s="36" t="s">
        <v>591</v>
      </c>
      <c r="D278" s="15" t="s">
        <v>575</v>
      </c>
      <c r="E278" s="15" t="n">
        <v>7106045389</v>
      </c>
      <c r="F278" s="15" t="s">
        <v>576</v>
      </c>
    </row>
    <row r="279" customFormat="false" ht="36" hidden="false" customHeight="false" outlineLevel="0" collapsed="false">
      <c r="A279" s="34" t="s">
        <v>593</v>
      </c>
      <c r="B279" s="35" t="n">
        <v>3402209000</v>
      </c>
      <c r="C279" s="36" t="s">
        <v>591</v>
      </c>
      <c r="D279" s="15" t="s">
        <v>575</v>
      </c>
      <c r="E279" s="15" t="n">
        <v>7106045389</v>
      </c>
      <c r="F279" s="15" t="s">
        <v>576</v>
      </c>
    </row>
    <row r="280" customFormat="false" ht="36" hidden="false" customHeight="false" outlineLevel="0" collapsed="false">
      <c r="A280" s="34" t="s">
        <v>594</v>
      </c>
      <c r="B280" s="35" t="n">
        <v>3402209000</v>
      </c>
      <c r="C280" s="36" t="s">
        <v>585</v>
      </c>
      <c r="D280" s="15" t="s">
        <v>575</v>
      </c>
      <c r="E280" s="15" t="n">
        <v>7106045389</v>
      </c>
      <c r="F280" s="15" t="s">
        <v>576</v>
      </c>
    </row>
    <row r="281" customFormat="false" ht="36" hidden="false" customHeight="false" outlineLevel="0" collapsed="false">
      <c r="A281" s="34" t="s">
        <v>595</v>
      </c>
      <c r="B281" s="35" t="n">
        <v>3402209000</v>
      </c>
      <c r="C281" s="36" t="s">
        <v>585</v>
      </c>
      <c r="D281" s="15" t="s">
        <v>575</v>
      </c>
      <c r="E281" s="15" t="n">
        <v>7106045389</v>
      </c>
      <c r="F281" s="15" t="s">
        <v>576</v>
      </c>
    </row>
    <row r="282" customFormat="false" ht="36" hidden="false" customHeight="false" outlineLevel="0" collapsed="false">
      <c r="A282" s="34" t="s">
        <v>596</v>
      </c>
      <c r="B282" s="35" t="n">
        <v>3402209000</v>
      </c>
      <c r="C282" s="36" t="s">
        <v>585</v>
      </c>
      <c r="D282" s="15" t="s">
        <v>575</v>
      </c>
      <c r="E282" s="15" t="n">
        <v>7106045389</v>
      </c>
      <c r="F282" s="15" t="s">
        <v>576</v>
      </c>
    </row>
    <row r="283" customFormat="false" ht="36" hidden="false" customHeight="false" outlineLevel="0" collapsed="false">
      <c r="A283" s="34" t="s">
        <v>597</v>
      </c>
      <c r="B283" s="35" t="n">
        <v>3402209000</v>
      </c>
      <c r="C283" s="36" t="s">
        <v>598</v>
      </c>
      <c r="D283" s="15" t="s">
        <v>575</v>
      </c>
      <c r="E283" s="15" t="n">
        <v>7106045389</v>
      </c>
      <c r="F283" s="15" t="s">
        <v>576</v>
      </c>
    </row>
    <row r="284" customFormat="false" ht="36" hidden="false" customHeight="false" outlineLevel="0" collapsed="false">
      <c r="A284" s="34" t="s">
        <v>599</v>
      </c>
      <c r="B284" s="35" t="s">
        <v>600</v>
      </c>
      <c r="C284" s="36" t="s">
        <v>598</v>
      </c>
      <c r="D284" s="15" t="s">
        <v>575</v>
      </c>
      <c r="E284" s="15" t="n">
        <v>7106045389</v>
      </c>
      <c r="F284" s="15" t="s">
        <v>576</v>
      </c>
    </row>
    <row r="285" customFormat="false" ht="36" hidden="false" customHeight="false" outlineLevel="0" collapsed="false">
      <c r="A285" s="12" t="s">
        <v>601</v>
      </c>
      <c r="B285" s="13" t="s">
        <v>602</v>
      </c>
      <c r="C285" s="14" t="s">
        <v>603</v>
      </c>
      <c r="D285" s="15" t="s">
        <v>604</v>
      </c>
      <c r="E285" s="15" t="n">
        <v>7128001988</v>
      </c>
      <c r="F285" s="15" t="s">
        <v>605</v>
      </c>
    </row>
    <row r="286" customFormat="false" ht="36" hidden="false" customHeight="false" outlineLevel="0" collapsed="false">
      <c r="A286" s="12" t="s">
        <v>606</v>
      </c>
      <c r="B286" s="13" t="s">
        <v>602</v>
      </c>
      <c r="C286" s="14" t="s">
        <v>607</v>
      </c>
      <c r="D286" s="15" t="s">
        <v>604</v>
      </c>
      <c r="E286" s="15" t="n">
        <v>7128001988</v>
      </c>
      <c r="F286" s="15" t="s">
        <v>605</v>
      </c>
    </row>
    <row r="287" customFormat="false" ht="36" hidden="false" customHeight="false" outlineLevel="0" collapsed="false">
      <c r="A287" s="12" t="s">
        <v>608</v>
      </c>
      <c r="B287" s="13" t="s">
        <v>609</v>
      </c>
      <c r="C287" s="14" t="s">
        <v>610</v>
      </c>
      <c r="D287" s="15" t="s">
        <v>604</v>
      </c>
      <c r="E287" s="15" t="n">
        <v>7128001988</v>
      </c>
      <c r="F287" s="15" t="s">
        <v>605</v>
      </c>
    </row>
    <row r="288" customFormat="false" ht="36" hidden="false" customHeight="false" outlineLevel="0" collapsed="false">
      <c r="A288" s="12" t="s">
        <v>611</v>
      </c>
      <c r="B288" s="13" t="s">
        <v>612</v>
      </c>
      <c r="C288" s="14" t="s">
        <v>613</v>
      </c>
      <c r="D288" s="15" t="s">
        <v>604</v>
      </c>
      <c r="E288" s="15" t="n">
        <v>7128001988</v>
      </c>
      <c r="F288" s="15" t="s">
        <v>605</v>
      </c>
    </row>
    <row r="289" customFormat="false" ht="36" hidden="false" customHeight="false" outlineLevel="0" collapsed="false">
      <c r="A289" s="37" t="s">
        <v>614</v>
      </c>
      <c r="B289" s="13" t="s">
        <v>615</v>
      </c>
      <c r="C289" s="14" t="s">
        <v>616</v>
      </c>
      <c r="D289" s="15" t="s">
        <v>617</v>
      </c>
      <c r="E289" s="15" t="n">
        <v>7107033763</v>
      </c>
      <c r="F289" s="15" t="s">
        <v>618</v>
      </c>
    </row>
    <row r="290" customFormat="false" ht="36" hidden="false" customHeight="false" outlineLevel="0" collapsed="false">
      <c r="A290" s="37" t="s">
        <v>619</v>
      </c>
      <c r="B290" s="13" t="s">
        <v>615</v>
      </c>
      <c r="C290" s="14" t="s">
        <v>620</v>
      </c>
      <c r="D290" s="15" t="s">
        <v>617</v>
      </c>
      <c r="E290" s="15" t="n">
        <v>7107033763</v>
      </c>
      <c r="F290" s="15" t="s">
        <v>618</v>
      </c>
    </row>
    <row r="291" customFormat="false" ht="36" hidden="false" customHeight="false" outlineLevel="0" collapsed="false">
      <c r="A291" s="37" t="s">
        <v>619</v>
      </c>
      <c r="B291" s="13" t="s">
        <v>615</v>
      </c>
      <c r="C291" s="14" t="s">
        <v>616</v>
      </c>
      <c r="D291" s="15" t="s">
        <v>617</v>
      </c>
      <c r="E291" s="15" t="n">
        <v>7107033763</v>
      </c>
      <c r="F291" s="15" t="s">
        <v>618</v>
      </c>
    </row>
    <row r="292" customFormat="false" ht="36" hidden="false" customHeight="false" outlineLevel="0" collapsed="false">
      <c r="A292" s="37" t="s">
        <v>619</v>
      </c>
      <c r="B292" s="13" t="s">
        <v>615</v>
      </c>
      <c r="C292" s="14" t="s">
        <v>621</v>
      </c>
      <c r="D292" s="15" t="s">
        <v>617</v>
      </c>
      <c r="E292" s="15" t="n">
        <v>7107033763</v>
      </c>
      <c r="F292" s="15" t="s">
        <v>618</v>
      </c>
    </row>
    <row r="293" customFormat="false" ht="36" hidden="false" customHeight="false" outlineLevel="0" collapsed="false">
      <c r="A293" s="37" t="s">
        <v>622</v>
      </c>
      <c r="B293" s="13" t="s">
        <v>615</v>
      </c>
      <c r="C293" s="14" t="s">
        <v>621</v>
      </c>
      <c r="D293" s="15" t="s">
        <v>617</v>
      </c>
      <c r="E293" s="15" t="n">
        <v>7107033763</v>
      </c>
      <c r="F293" s="15" t="s">
        <v>618</v>
      </c>
    </row>
    <row r="294" customFormat="false" ht="36" hidden="false" customHeight="false" outlineLevel="0" collapsed="false">
      <c r="A294" s="37" t="s">
        <v>623</v>
      </c>
      <c r="B294" s="13" t="s">
        <v>615</v>
      </c>
      <c r="C294" s="14" t="s">
        <v>624</v>
      </c>
      <c r="D294" s="15" t="s">
        <v>617</v>
      </c>
      <c r="E294" s="15" t="n">
        <v>7107033763</v>
      </c>
      <c r="F294" s="15" t="s">
        <v>618</v>
      </c>
    </row>
    <row r="295" customFormat="false" ht="36" hidden="false" customHeight="false" outlineLevel="0" collapsed="false">
      <c r="A295" s="37" t="s">
        <v>625</v>
      </c>
      <c r="B295" s="13" t="s">
        <v>615</v>
      </c>
      <c r="C295" s="14" t="s">
        <v>616</v>
      </c>
      <c r="D295" s="15" t="s">
        <v>617</v>
      </c>
      <c r="E295" s="15" t="n">
        <v>7107033763</v>
      </c>
      <c r="F295" s="15" t="s">
        <v>618</v>
      </c>
    </row>
    <row r="296" customFormat="false" ht="36" hidden="false" customHeight="false" outlineLevel="0" collapsed="false">
      <c r="A296" s="37" t="s">
        <v>626</v>
      </c>
      <c r="B296" s="13" t="s">
        <v>627</v>
      </c>
      <c r="C296" s="14" t="s">
        <v>624</v>
      </c>
      <c r="D296" s="15" t="s">
        <v>617</v>
      </c>
      <c r="E296" s="15" t="n">
        <v>7107033763</v>
      </c>
      <c r="F296" s="15" t="s">
        <v>618</v>
      </c>
    </row>
    <row r="297" customFormat="false" ht="36" hidden="false" customHeight="false" outlineLevel="0" collapsed="false">
      <c r="A297" s="37" t="s">
        <v>628</v>
      </c>
      <c r="B297" s="13" t="s">
        <v>615</v>
      </c>
      <c r="C297" s="14" t="s">
        <v>621</v>
      </c>
      <c r="D297" s="15" t="s">
        <v>617</v>
      </c>
      <c r="E297" s="15" t="n">
        <v>7107033763</v>
      </c>
      <c r="F297" s="15" t="s">
        <v>618</v>
      </c>
    </row>
    <row r="298" customFormat="false" ht="36" hidden="false" customHeight="false" outlineLevel="0" collapsed="false">
      <c r="A298" s="37" t="s">
        <v>628</v>
      </c>
      <c r="B298" s="13" t="s">
        <v>615</v>
      </c>
      <c r="C298" s="14" t="s">
        <v>616</v>
      </c>
      <c r="D298" s="15" t="s">
        <v>617</v>
      </c>
      <c r="E298" s="15" t="n">
        <v>7107033763</v>
      </c>
      <c r="F298" s="15" t="s">
        <v>618</v>
      </c>
    </row>
    <row r="299" customFormat="false" ht="36" hidden="false" customHeight="false" outlineLevel="0" collapsed="false">
      <c r="A299" s="37" t="s">
        <v>629</v>
      </c>
      <c r="B299" s="13" t="s">
        <v>615</v>
      </c>
      <c r="C299" s="14" t="s">
        <v>621</v>
      </c>
      <c r="D299" s="15" t="s">
        <v>617</v>
      </c>
      <c r="E299" s="15" t="n">
        <v>7107033763</v>
      </c>
      <c r="F299" s="15" t="s">
        <v>618</v>
      </c>
    </row>
    <row r="300" customFormat="false" ht="36" hidden="false" customHeight="false" outlineLevel="0" collapsed="false">
      <c r="A300" s="37" t="s">
        <v>629</v>
      </c>
      <c r="B300" s="13" t="s">
        <v>615</v>
      </c>
      <c r="C300" s="14" t="s">
        <v>620</v>
      </c>
      <c r="D300" s="15" t="s">
        <v>617</v>
      </c>
      <c r="E300" s="15" t="n">
        <v>7107033763</v>
      </c>
      <c r="F300" s="15" t="s">
        <v>618</v>
      </c>
    </row>
    <row r="301" customFormat="false" ht="36" hidden="false" customHeight="false" outlineLevel="0" collapsed="false">
      <c r="A301" s="37" t="s">
        <v>629</v>
      </c>
      <c r="B301" s="13" t="s">
        <v>615</v>
      </c>
      <c r="C301" s="14" t="s">
        <v>616</v>
      </c>
      <c r="D301" s="15" t="s">
        <v>617</v>
      </c>
      <c r="E301" s="15" t="n">
        <v>7107033763</v>
      </c>
      <c r="F301" s="15" t="s">
        <v>618</v>
      </c>
    </row>
    <row r="302" customFormat="false" ht="36" hidden="false" customHeight="false" outlineLevel="0" collapsed="false">
      <c r="A302" s="37" t="s">
        <v>630</v>
      </c>
      <c r="B302" s="13" t="s">
        <v>615</v>
      </c>
      <c r="C302" s="14" t="s">
        <v>616</v>
      </c>
      <c r="D302" s="15" t="s">
        <v>617</v>
      </c>
      <c r="E302" s="15" t="n">
        <v>7107033763</v>
      </c>
      <c r="F302" s="15" t="s">
        <v>618</v>
      </c>
    </row>
    <row r="303" customFormat="false" ht="36" hidden="false" customHeight="false" outlineLevel="0" collapsed="false">
      <c r="A303" s="37" t="s">
        <v>630</v>
      </c>
      <c r="B303" s="13" t="s">
        <v>615</v>
      </c>
      <c r="C303" s="14" t="s">
        <v>621</v>
      </c>
      <c r="D303" s="15" t="s">
        <v>617</v>
      </c>
      <c r="E303" s="15" t="n">
        <v>7107033763</v>
      </c>
      <c r="F303" s="15" t="s">
        <v>618</v>
      </c>
    </row>
    <row r="304" customFormat="false" ht="36" hidden="false" customHeight="false" outlineLevel="0" collapsed="false">
      <c r="A304" s="37" t="s">
        <v>631</v>
      </c>
      <c r="B304" s="13" t="s">
        <v>615</v>
      </c>
      <c r="C304" s="14" t="s">
        <v>632</v>
      </c>
      <c r="D304" s="15" t="s">
        <v>617</v>
      </c>
      <c r="E304" s="15" t="n">
        <v>7107033763</v>
      </c>
      <c r="F304" s="15" t="s">
        <v>618</v>
      </c>
    </row>
    <row r="305" customFormat="false" ht="36" hidden="false" customHeight="false" outlineLevel="0" collapsed="false">
      <c r="A305" s="38" t="s">
        <v>633</v>
      </c>
      <c r="B305" s="13" t="s">
        <v>634</v>
      </c>
      <c r="C305" s="39" t="s">
        <v>616</v>
      </c>
      <c r="D305" s="15" t="s">
        <v>617</v>
      </c>
      <c r="E305" s="15" t="n">
        <v>7107033763</v>
      </c>
      <c r="F305" s="15" t="s">
        <v>618</v>
      </c>
    </row>
    <row r="306" customFormat="false" ht="36" hidden="false" customHeight="false" outlineLevel="0" collapsed="false">
      <c r="A306" s="38" t="s">
        <v>633</v>
      </c>
      <c r="B306" s="13" t="s">
        <v>634</v>
      </c>
      <c r="C306" s="39" t="s">
        <v>635</v>
      </c>
      <c r="D306" s="15" t="s">
        <v>617</v>
      </c>
      <c r="E306" s="15" t="n">
        <v>7107033763</v>
      </c>
      <c r="F306" s="15" t="s">
        <v>618</v>
      </c>
    </row>
    <row r="307" customFormat="false" ht="36" hidden="false" customHeight="false" outlineLevel="0" collapsed="false">
      <c r="A307" s="38" t="s">
        <v>636</v>
      </c>
      <c r="B307" s="13" t="s">
        <v>627</v>
      </c>
      <c r="C307" s="39" t="s">
        <v>624</v>
      </c>
      <c r="D307" s="15" t="s">
        <v>617</v>
      </c>
      <c r="E307" s="15" t="n">
        <v>7107033763</v>
      </c>
      <c r="F307" s="15" t="s">
        <v>618</v>
      </c>
    </row>
    <row r="308" customFormat="false" ht="37.5" hidden="false" customHeight="false" outlineLevel="0" collapsed="false">
      <c r="A308" s="19" t="s">
        <v>637</v>
      </c>
      <c r="B308" s="13" t="n">
        <v>6306220000</v>
      </c>
      <c r="C308" s="14" t="s">
        <v>638</v>
      </c>
      <c r="D308" s="15" t="s">
        <v>639</v>
      </c>
      <c r="E308" s="15" t="n">
        <v>7104058713</v>
      </c>
      <c r="F308" s="15" t="s">
        <v>640</v>
      </c>
    </row>
    <row r="309" customFormat="false" ht="37.5" hidden="false" customHeight="false" outlineLevel="0" collapsed="false">
      <c r="A309" s="19" t="s">
        <v>641</v>
      </c>
      <c r="B309" s="13" t="n">
        <v>9022140000</v>
      </c>
      <c r="C309" s="14" t="s">
        <v>642</v>
      </c>
      <c r="D309" s="15" t="s">
        <v>639</v>
      </c>
      <c r="E309" s="15" t="n">
        <v>7104058713</v>
      </c>
      <c r="F309" s="15" t="s">
        <v>640</v>
      </c>
    </row>
    <row r="310" customFormat="false" ht="37.5" hidden="false" customHeight="false" outlineLevel="0" collapsed="false">
      <c r="A310" s="19" t="s">
        <v>643</v>
      </c>
      <c r="B310" s="13" t="n">
        <v>9022140000</v>
      </c>
      <c r="C310" s="14" t="s">
        <v>642</v>
      </c>
      <c r="D310" s="15" t="s">
        <v>639</v>
      </c>
      <c r="E310" s="15" t="n">
        <v>7104058713</v>
      </c>
      <c r="F310" s="15" t="s">
        <v>640</v>
      </c>
    </row>
    <row r="311" customFormat="false" ht="36" hidden="false" customHeight="false" outlineLevel="0" collapsed="false">
      <c r="A311" s="12" t="s">
        <v>644</v>
      </c>
      <c r="B311" s="13" t="n">
        <v>8705000000</v>
      </c>
      <c r="C311" s="14" t="s">
        <v>645</v>
      </c>
      <c r="D311" s="15" t="s">
        <v>639</v>
      </c>
      <c r="E311" s="15" t="n">
        <v>7104058713</v>
      </c>
      <c r="F311" s="15" t="s">
        <v>640</v>
      </c>
    </row>
    <row r="312" customFormat="false" ht="36" hidden="false" customHeight="false" outlineLevel="0" collapsed="false">
      <c r="A312" s="12" t="s">
        <v>646</v>
      </c>
      <c r="B312" s="13" t="n">
        <v>8705000000</v>
      </c>
      <c r="C312" s="14" t="s">
        <v>645</v>
      </c>
      <c r="D312" s="15" t="s">
        <v>639</v>
      </c>
      <c r="E312" s="15" t="n">
        <v>7104058713</v>
      </c>
      <c r="F312" s="15" t="s">
        <v>640</v>
      </c>
    </row>
    <row r="313" customFormat="false" ht="36" hidden="false" customHeight="false" outlineLevel="0" collapsed="false">
      <c r="A313" s="12" t="s">
        <v>647</v>
      </c>
      <c r="B313" s="13" t="n">
        <v>8705000000</v>
      </c>
      <c r="C313" s="14" t="s">
        <v>645</v>
      </c>
      <c r="D313" s="15" t="s">
        <v>639</v>
      </c>
      <c r="E313" s="15" t="n">
        <v>7104058713</v>
      </c>
      <c r="F313" s="15" t="s">
        <v>640</v>
      </c>
    </row>
    <row r="314" customFormat="false" ht="37.5" hidden="false" customHeight="false" outlineLevel="0" collapsed="false">
      <c r="A314" s="19" t="s">
        <v>648</v>
      </c>
      <c r="B314" s="13" t="n">
        <v>9018120000</v>
      </c>
      <c r="C314" s="14" t="s">
        <v>649</v>
      </c>
      <c r="D314" s="15" t="s">
        <v>639</v>
      </c>
      <c r="E314" s="15" t="n">
        <v>7104058713</v>
      </c>
      <c r="F314" s="15" t="s">
        <v>640</v>
      </c>
    </row>
    <row r="315" customFormat="false" ht="37.5" hidden="false" customHeight="false" outlineLevel="0" collapsed="false">
      <c r="A315" s="19" t="s">
        <v>650</v>
      </c>
      <c r="B315" s="13" t="n">
        <v>8419200000</v>
      </c>
      <c r="C315" s="14" t="s">
        <v>651</v>
      </c>
      <c r="D315" s="15" t="s">
        <v>639</v>
      </c>
      <c r="E315" s="15" t="n">
        <v>7104058713</v>
      </c>
      <c r="F315" s="15" t="s">
        <v>640</v>
      </c>
    </row>
    <row r="316" customFormat="false" ht="36" hidden="false" customHeight="false" outlineLevel="0" collapsed="false">
      <c r="A316" s="12" t="s">
        <v>652</v>
      </c>
      <c r="B316" s="13" t="n">
        <v>6306220000</v>
      </c>
      <c r="C316" s="14" t="s">
        <v>638</v>
      </c>
      <c r="D316" s="15" t="s">
        <v>639</v>
      </c>
      <c r="E316" s="15" t="n">
        <v>7104058713</v>
      </c>
      <c r="F316" s="15" t="s">
        <v>640</v>
      </c>
    </row>
    <row r="317" customFormat="false" ht="37.5" hidden="false" customHeight="false" outlineLevel="0" collapsed="false">
      <c r="A317" s="19" t="s">
        <v>653</v>
      </c>
      <c r="B317" s="13" t="n">
        <v>8705000000</v>
      </c>
      <c r="C317" s="14" t="s">
        <v>645</v>
      </c>
      <c r="D317" s="15" t="s">
        <v>639</v>
      </c>
      <c r="E317" s="15" t="n">
        <v>7104058713</v>
      </c>
      <c r="F317" s="15" t="s">
        <v>640</v>
      </c>
    </row>
    <row r="318" customFormat="false" ht="36" hidden="false" customHeight="false" outlineLevel="0" collapsed="false">
      <c r="A318" s="12" t="s">
        <v>654</v>
      </c>
      <c r="B318" s="13" t="n">
        <v>8705000000</v>
      </c>
      <c r="C318" s="14" t="s">
        <v>645</v>
      </c>
      <c r="D318" s="15" t="s">
        <v>639</v>
      </c>
      <c r="E318" s="15" t="n">
        <v>7104058713</v>
      </c>
      <c r="F318" s="15" t="s">
        <v>640</v>
      </c>
    </row>
    <row r="319" customFormat="false" ht="36" hidden="false" customHeight="false" outlineLevel="0" collapsed="false">
      <c r="A319" s="12" t="s">
        <v>655</v>
      </c>
      <c r="B319" s="13" t="n">
        <v>8705000000</v>
      </c>
      <c r="C319" s="14" t="s">
        <v>645</v>
      </c>
      <c r="D319" s="15" t="s">
        <v>639</v>
      </c>
      <c r="E319" s="15" t="n">
        <v>7104058713</v>
      </c>
      <c r="F319" s="15" t="s">
        <v>640</v>
      </c>
    </row>
    <row r="320" customFormat="false" ht="36" hidden="false" customHeight="false" outlineLevel="0" collapsed="false">
      <c r="A320" s="12" t="s">
        <v>656</v>
      </c>
      <c r="B320" s="13" t="n">
        <v>8705000000</v>
      </c>
      <c r="C320" s="14" t="s">
        <v>645</v>
      </c>
      <c r="D320" s="15" t="s">
        <v>639</v>
      </c>
      <c r="E320" s="15" t="n">
        <v>7104058713</v>
      </c>
      <c r="F320" s="15" t="s">
        <v>640</v>
      </c>
    </row>
    <row r="321" customFormat="false" ht="36" hidden="false" customHeight="false" outlineLevel="0" collapsed="false">
      <c r="A321" s="12" t="s">
        <v>657</v>
      </c>
      <c r="B321" s="13" t="n">
        <v>8705000000</v>
      </c>
      <c r="C321" s="14" t="s">
        <v>645</v>
      </c>
      <c r="D321" s="15" t="s">
        <v>639</v>
      </c>
      <c r="E321" s="15" t="n">
        <v>7104058713</v>
      </c>
      <c r="F321" s="15" t="s">
        <v>640</v>
      </c>
    </row>
    <row r="322" customFormat="false" ht="36" hidden="false" customHeight="false" outlineLevel="0" collapsed="false">
      <c r="A322" s="12" t="s">
        <v>658</v>
      </c>
      <c r="B322" s="13" t="n">
        <v>8705000000</v>
      </c>
      <c r="C322" s="14" t="s">
        <v>645</v>
      </c>
      <c r="D322" s="15" t="s">
        <v>639</v>
      </c>
      <c r="E322" s="15" t="n">
        <v>7104058713</v>
      </c>
      <c r="F322" s="15" t="s">
        <v>640</v>
      </c>
    </row>
    <row r="323" customFormat="false" ht="36" hidden="false" customHeight="false" outlineLevel="0" collapsed="false">
      <c r="A323" s="12" t="s">
        <v>659</v>
      </c>
      <c r="B323" s="13" t="n">
        <v>8705000000</v>
      </c>
      <c r="C323" s="14" t="s">
        <v>645</v>
      </c>
      <c r="D323" s="15" t="s">
        <v>639</v>
      </c>
      <c r="E323" s="15" t="n">
        <v>7104058713</v>
      </c>
      <c r="F323" s="15" t="s">
        <v>640</v>
      </c>
    </row>
    <row r="324" customFormat="false" ht="36" hidden="false" customHeight="false" outlineLevel="0" collapsed="false">
      <c r="A324" s="12" t="s">
        <v>660</v>
      </c>
      <c r="B324" s="13" t="n">
        <v>8705000000</v>
      </c>
      <c r="C324" s="14" t="s">
        <v>645</v>
      </c>
      <c r="D324" s="15" t="s">
        <v>639</v>
      </c>
      <c r="E324" s="15" t="n">
        <v>7104058713</v>
      </c>
      <c r="F324" s="15" t="s">
        <v>640</v>
      </c>
    </row>
    <row r="325" customFormat="false" ht="36" hidden="false" customHeight="false" outlineLevel="0" collapsed="false">
      <c r="A325" s="12" t="s">
        <v>661</v>
      </c>
      <c r="B325" s="13" t="n">
        <v>8705000000</v>
      </c>
      <c r="C325" s="14" t="s">
        <v>645</v>
      </c>
      <c r="D325" s="15" t="s">
        <v>639</v>
      </c>
      <c r="E325" s="15" t="n">
        <v>7104058713</v>
      </c>
      <c r="F325" s="15" t="s">
        <v>640</v>
      </c>
    </row>
    <row r="326" customFormat="false" ht="36" hidden="false" customHeight="false" outlineLevel="0" collapsed="false">
      <c r="A326" s="12" t="s">
        <v>662</v>
      </c>
      <c r="B326" s="13" t="n">
        <v>8705000000</v>
      </c>
      <c r="C326" s="14" t="s">
        <v>645</v>
      </c>
      <c r="D326" s="15" t="s">
        <v>639</v>
      </c>
      <c r="E326" s="15" t="n">
        <v>7104058713</v>
      </c>
      <c r="F326" s="15" t="s">
        <v>640</v>
      </c>
    </row>
    <row r="327" customFormat="false" ht="36" hidden="false" customHeight="false" outlineLevel="0" collapsed="false">
      <c r="A327" s="12" t="s">
        <v>663</v>
      </c>
      <c r="B327" s="13" t="n">
        <v>8705000000</v>
      </c>
      <c r="C327" s="14" t="s">
        <v>645</v>
      </c>
      <c r="D327" s="15" t="s">
        <v>639</v>
      </c>
      <c r="E327" s="15" t="n">
        <v>7104058713</v>
      </c>
      <c r="F327" s="15" t="s">
        <v>640</v>
      </c>
    </row>
    <row r="328" customFormat="false" ht="56.25" hidden="false" customHeight="false" outlineLevel="0" collapsed="false">
      <c r="A328" s="19" t="s">
        <v>664</v>
      </c>
      <c r="B328" s="13" t="n">
        <v>8705000000</v>
      </c>
      <c r="C328" s="14" t="s">
        <v>645</v>
      </c>
      <c r="D328" s="15" t="s">
        <v>639</v>
      </c>
      <c r="E328" s="15" t="n">
        <v>7104058713</v>
      </c>
      <c r="F328" s="15" t="s">
        <v>640</v>
      </c>
    </row>
    <row r="329" customFormat="false" ht="36" hidden="false" customHeight="false" outlineLevel="0" collapsed="false">
      <c r="A329" s="19" t="s">
        <v>665</v>
      </c>
      <c r="B329" s="13" t="n">
        <v>9301100000</v>
      </c>
      <c r="C329" s="14" t="s">
        <v>666</v>
      </c>
      <c r="D329" s="15" t="s">
        <v>639</v>
      </c>
      <c r="E329" s="15" t="n">
        <v>7104058713</v>
      </c>
      <c r="F329" s="15" t="s">
        <v>640</v>
      </c>
    </row>
    <row r="330" customFormat="false" ht="36" hidden="false" customHeight="false" outlineLevel="0" collapsed="false">
      <c r="A330" s="19" t="s">
        <v>667</v>
      </c>
      <c r="B330" s="13"/>
      <c r="C330" s="14" t="s">
        <v>668</v>
      </c>
      <c r="D330" s="15" t="s">
        <v>639</v>
      </c>
      <c r="E330" s="15" t="n">
        <v>7104058713</v>
      </c>
      <c r="F330" s="15" t="s">
        <v>640</v>
      </c>
    </row>
    <row r="331" customFormat="false" ht="36" hidden="false" customHeight="false" outlineLevel="0" collapsed="false">
      <c r="A331" s="19" t="s">
        <v>669</v>
      </c>
      <c r="B331" s="13"/>
      <c r="C331" s="14" t="s">
        <v>670</v>
      </c>
      <c r="D331" s="15" t="s">
        <v>639</v>
      </c>
      <c r="E331" s="15" t="n">
        <v>7104058713</v>
      </c>
      <c r="F331" s="15" t="s">
        <v>640</v>
      </c>
    </row>
    <row r="332" customFormat="false" ht="36" hidden="false" customHeight="false" outlineLevel="0" collapsed="false">
      <c r="A332" s="19" t="s">
        <v>671</v>
      </c>
      <c r="B332" s="13"/>
      <c r="C332" s="14" t="s">
        <v>672</v>
      </c>
      <c r="D332" s="15" t="s">
        <v>639</v>
      </c>
      <c r="E332" s="15" t="n">
        <v>7104058713</v>
      </c>
      <c r="F332" s="15" t="s">
        <v>640</v>
      </c>
    </row>
    <row r="333" customFormat="false" ht="36" hidden="false" customHeight="false" outlineLevel="0" collapsed="false">
      <c r="A333" s="19" t="s">
        <v>673</v>
      </c>
      <c r="B333" s="13"/>
      <c r="C333" s="14" t="s">
        <v>674</v>
      </c>
      <c r="D333" s="15" t="s">
        <v>639</v>
      </c>
      <c r="E333" s="15" t="n">
        <v>7104058713</v>
      </c>
      <c r="F333" s="15" t="s">
        <v>640</v>
      </c>
    </row>
    <row r="334" customFormat="false" ht="37.5" hidden="false" customHeight="false" outlineLevel="0" collapsed="false">
      <c r="A334" s="19" t="s">
        <v>675</v>
      </c>
      <c r="B334" s="13" t="n">
        <v>3926909709</v>
      </c>
      <c r="C334" s="14" t="s">
        <v>676</v>
      </c>
      <c r="D334" s="15" t="s">
        <v>639</v>
      </c>
      <c r="E334" s="15" t="n">
        <v>7104058713</v>
      </c>
      <c r="F334" s="15" t="s">
        <v>640</v>
      </c>
    </row>
    <row r="335" customFormat="false" ht="56.25" hidden="false" customHeight="false" outlineLevel="0" collapsed="false">
      <c r="A335" s="19" t="s">
        <v>677</v>
      </c>
      <c r="B335" s="13"/>
      <c r="C335" s="14" t="s">
        <v>678</v>
      </c>
      <c r="D335" s="15" t="s">
        <v>639</v>
      </c>
      <c r="E335" s="15" t="n">
        <v>7104058713</v>
      </c>
      <c r="F335" s="15" t="s">
        <v>640</v>
      </c>
    </row>
    <row r="336" customFormat="false" ht="37.5" hidden="false" customHeight="false" outlineLevel="0" collapsed="false">
      <c r="A336" s="19" t="s">
        <v>679</v>
      </c>
      <c r="B336" s="22" t="s">
        <v>680</v>
      </c>
      <c r="C336" s="14" t="s">
        <v>681</v>
      </c>
      <c r="D336" s="15" t="s">
        <v>682</v>
      </c>
      <c r="E336" s="15" t="n">
        <v>7116500100</v>
      </c>
      <c r="F336" s="15" t="s">
        <v>683</v>
      </c>
    </row>
    <row r="337" customFormat="false" ht="37.5" hidden="false" customHeight="false" outlineLevel="0" collapsed="false">
      <c r="A337" s="19" t="s">
        <v>684</v>
      </c>
      <c r="B337" s="22" t="s">
        <v>680</v>
      </c>
      <c r="C337" s="14" t="s">
        <v>681</v>
      </c>
      <c r="D337" s="15" t="s">
        <v>682</v>
      </c>
      <c r="E337" s="15" t="n">
        <v>7116500100</v>
      </c>
      <c r="F337" s="15" t="s">
        <v>683</v>
      </c>
    </row>
    <row r="338" customFormat="false" ht="36" hidden="false" customHeight="false" outlineLevel="0" collapsed="false">
      <c r="A338" s="12" t="s">
        <v>685</v>
      </c>
      <c r="B338" s="22" t="s">
        <v>680</v>
      </c>
      <c r="C338" s="14" t="s">
        <v>681</v>
      </c>
      <c r="D338" s="15" t="s">
        <v>682</v>
      </c>
      <c r="E338" s="15" t="n">
        <v>7116500100</v>
      </c>
      <c r="F338" s="15" t="s">
        <v>683</v>
      </c>
    </row>
    <row r="339" customFormat="false" ht="36" hidden="false" customHeight="false" outlineLevel="0" collapsed="false">
      <c r="A339" s="12" t="s">
        <v>686</v>
      </c>
      <c r="B339" s="22" t="s">
        <v>680</v>
      </c>
      <c r="C339" s="14" t="s">
        <v>681</v>
      </c>
      <c r="D339" s="15" t="s">
        <v>682</v>
      </c>
      <c r="E339" s="15" t="n">
        <v>7116500100</v>
      </c>
      <c r="F339" s="15" t="s">
        <v>683</v>
      </c>
    </row>
    <row r="340" customFormat="false" ht="36" hidden="false" customHeight="false" outlineLevel="0" collapsed="false">
      <c r="A340" s="12" t="s">
        <v>687</v>
      </c>
      <c r="B340" s="22" t="s">
        <v>680</v>
      </c>
      <c r="C340" s="14" t="s">
        <v>681</v>
      </c>
      <c r="D340" s="15" t="s">
        <v>682</v>
      </c>
      <c r="E340" s="15" t="n">
        <v>7116500100</v>
      </c>
      <c r="F340" s="15" t="s">
        <v>683</v>
      </c>
    </row>
    <row r="341" customFormat="false" ht="36" hidden="false" customHeight="false" outlineLevel="0" collapsed="false">
      <c r="A341" s="12" t="s">
        <v>688</v>
      </c>
      <c r="B341" s="22" t="s">
        <v>680</v>
      </c>
      <c r="C341" s="14" t="s">
        <v>681</v>
      </c>
      <c r="D341" s="15" t="s">
        <v>682</v>
      </c>
      <c r="E341" s="15" t="n">
        <v>7116500100</v>
      </c>
      <c r="F341" s="15" t="s">
        <v>683</v>
      </c>
    </row>
    <row r="342" customFormat="false" ht="36" hidden="false" customHeight="false" outlineLevel="0" collapsed="false">
      <c r="A342" s="12" t="s">
        <v>689</v>
      </c>
      <c r="B342" s="22" t="s">
        <v>690</v>
      </c>
      <c r="C342" s="14" t="s">
        <v>681</v>
      </c>
      <c r="D342" s="15" t="s">
        <v>682</v>
      </c>
      <c r="E342" s="15" t="n">
        <v>7116500100</v>
      </c>
      <c r="F342" s="15" t="s">
        <v>683</v>
      </c>
    </row>
    <row r="343" customFormat="false" ht="36" hidden="false" customHeight="false" outlineLevel="0" collapsed="false">
      <c r="A343" s="12" t="s">
        <v>691</v>
      </c>
      <c r="B343" s="22" t="s">
        <v>690</v>
      </c>
      <c r="C343" s="14" t="s">
        <v>681</v>
      </c>
      <c r="D343" s="15" t="s">
        <v>682</v>
      </c>
      <c r="E343" s="15" t="n">
        <v>7116500100</v>
      </c>
      <c r="F343" s="15" t="s">
        <v>683</v>
      </c>
    </row>
    <row r="344" customFormat="false" ht="36" hidden="false" customHeight="false" outlineLevel="0" collapsed="false">
      <c r="A344" s="12" t="s">
        <v>692</v>
      </c>
      <c r="B344" s="22" t="s">
        <v>690</v>
      </c>
      <c r="C344" s="14" t="s">
        <v>681</v>
      </c>
      <c r="D344" s="15" t="s">
        <v>682</v>
      </c>
      <c r="E344" s="15" t="n">
        <v>7116500100</v>
      </c>
      <c r="F344" s="15" t="s">
        <v>683</v>
      </c>
    </row>
    <row r="345" customFormat="false" ht="36" hidden="false" customHeight="false" outlineLevel="0" collapsed="false">
      <c r="A345" s="12" t="s">
        <v>693</v>
      </c>
      <c r="B345" s="22" t="s">
        <v>690</v>
      </c>
      <c r="C345" s="14" t="s">
        <v>681</v>
      </c>
      <c r="D345" s="15" t="s">
        <v>682</v>
      </c>
      <c r="E345" s="15" t="n">
        <v>7116500100</v>
      </c>
      <c r="F345" s="15" t="s">
        <v>683</v>
      </c>
    </row>
    <row r="346" customFormat="false" ht="36" hidden="false" customHeight="false" outlineLevel="0" collapsed="false">
      <c r="A346" s="12" t="s">
        <v>694</v>
      </c>
      <c r="B346" s="22" t="s">
        <v>680</v>
      </c>
      <c r="C346" s="14" t="s">
        <v>681</v>
      </c>
      <c r="D346" s="15" t="s">
        <v>682</v>
      </c>
      <c r="E346" s="15" t="n">
        <v>7116500100</v>
      </c>
      <c r="F346" s="15" t="s">
        <v>683</v>
      </c>
    </row>
    <row r="347" customFormat="false" ht="36" hidden="false" customHeight="false" outlineLevel="0" collapsed="false">
      <c r="A347" s="19" t="s">
        <v>695</v>
      </c>
      <c r="B347" s="22" t="s">
        <v>680</v>
      </c>
      <c r="C347" s="14" t="s">
        <v>681</v>
      </c>
      <c r="D347" s="15" t="s">
        <v>682</v>
      </c>
      <c r="E347" s="15" t="n">
        <v>7116500100</v>
      </c>
      <c r="F347" s="15" t="s">
        <v>683</v>
      </c>
    </row>
    <row r="348" customFormat="false" ht="36" hidden="false" customHeight="false" outlineLevel="0" collapsed="false">
      <c r="A348" s="12" t="s">
        <v>696</v>
      </c>
      <c r="B348" s="22" t="s">
        <v>680</v>
      </c>
      <c r="C348" s="14" t="s">
        <v>681</v>
      </c>
      <c r="D348" s="15" t="s">
        <v>682</v>
      </c>
      <c r="E348" s="15" t="n">
        <v>7116500100</v>
      </c>
      <c r="F348" s="15" t="s">
        <v>683</v>
      </c>
    </row>
    <row r="349" customFormat="false" ht="36" hidden="false" customHeight="false" outlineLevel="0" collapsed="false">
      <c r="A349" s="12" t="s">
        <v>697</v>
      </c>
      <c r="B349" s="22" t="s">
        <v>680</v>
      </c>
      <c r="C349" s="14" t="s">
        <v>681</v>
      </c>
      <c r="D349" s="15" t="s">
        <v>682</v>
      </c>
      <c r="E349" s="15" t="n">
        <v>7116500100</v>
      </c>
      <c r="F349" s="15" t="s">
        <v>683</v>
      </c>
    </row>
    <row r="350" customFormat="false" ht="36" hidden="false" customHeight="false" outlineLevel="0" collapsed="false">
      <c r="A350" s="12" t="s">
        <v>698</v>
      </c>
      <c r="B350" s="22" t="s">
        <v>680</v>
      </c>
      <c r="C350" s="14" t="s">
        <v>681</v>
      </c>
      <c r="D350" s="15" t="s">
        <v>682</v>
      </c>
      <c r="E350" s="15" t="n">
        <v>7116500100</v>
      </c>
      <c r="F350" s="15" t="s">
        <v>683</v>
      </c>
    </row>
    <row r="351" customFormat="false" ht="36" hidden="false" customHeight="false" outlineLevel="0" collapsed="false">
      <c r="A351" s="12" t="s">
        <v>699</v>
      </c>
      <c r="B351" s="22" t="s">
        <v>680</v>
      </c>
      <c r="C351" s="14" t="s">
        <v>681</v>
      </c>
      <c r="D351" s="15" t="s">
        <v>682</v>
      </c>
      <c r="E351" s="15" t="n">
        <v>7116500100</v>
      </c>
      <c r="F351" s="15" t="s">
        <v>683</v>
      </c>
    </row>
    <row r="352" customFormat="false" ht="36" hidden="false" customHeight="false" outlineLevel="0" collapsed="false">
      <c r="A352" s="12" t="s">
        <v>700</v>
      </c>
      <c r="B352" s="22" t="s">
        <v>680</v>
      </c>
      <c r="C352" s="14" t="s">
        <v>681</v>
      </c>
      <c r="D352" s="15" t="s">
        <v>682</v>
      </c>
      <c r="E352" s="15" t="n">
        <v>7116500100</v>
      </c>
      <c r="F352" s="15" t="s">
        <v>683</v>
      </c>
    </row>
    <row r="353" customFormat="false" ht="36" hidden="false" customHeight="false" outlineLevel="0" collapsed="false">
      <c r="A353" s="12" t="s">
        <v>701</v>
      </c>
      <c r="B353" s="22" t="s">
        <v>680</v>
      </c>
      <c r="C353" s="14" t="s">
        <v>681</v>
      </c>
      <c r="D353" s="15" t="s">
        <v>682</v>
      </c>
      <c r="E353" s="15" t="n">
        <v>7116500100</v>
      </c>
      <c r="F353" s="15" t="s">
        <v>683</v>
      </c>
    </row>
    <row r="354" customFormat="false" ht="36" hidden="false" customHeight="false" outlineLevel="0" collapsed="false">
      <c r="A354" s="12" t="s">
        <v>702</v>
      </c>
      <c r="B354" s="22" t="s">
        <v>680</v>
      </c>
      <c r="C354" s="14" t="s">
        <v>681</v>
      </c>
      <c r="D354" s="15" t="s">
        <v>682</v>
      </c>
      <c r="E354" s="15" t="n">
        <v>7116500100</v>
      </c>
      <c r="F354" s="15" t="s">
        <v>683</v>
      </c>
    </row>
    <row r="355" customFormat="false" ht="36" hidden="false" customHeight="false" outlineLevel="0" collapsed="false">
      <c r="A355" s="12" t="s">
        <v>703</v>
      </c>
      <c r="B355" s="22" t="s">
        <v>680</v>
      </c>
      <c r="C355" s="14" t="s">
        <v>681</v>
      </c>
      <c r="D355" s="15" t="s">
        <v>682</v>
      </c>
      <c r="E355" s="15" t="n">
        <v>7116500100</v>
      </c>
      <c r="F355" s="15" t="s">
        <v>683</v>
      </c>
    </row>
    <row r="356" customFormat="false" ht="36" hidden="false" customHeight="false" outlineLevel="0" collapsed="false">
      <c r="A356" s="12" t="s">
        <v>704</v>
      </c>
      <c r="B356" s="22" t="s">
        <v>705</v>
      </c>
      <c r="C356" s="14" t="s">
        <v>706</v>
      </c>
      <c r="D356" s="15" t="s">
        <v>682</v>
      </c>
      <c r="E356" s="15" t="n">
        <v>7116500100</v>
      </c>
      <c r="F356" s="15" t="s">
        <v>683</v>
      </c>
    </row>
    <row r="357" customFormat="false" ht="37.5" hidden="false" customHeight="false" outlineLevel="0" collapsed="false">
      <c r="A357" s="19" t="s">
        <v>707</v>
      </c>
      <c r="B357" s="22" t="s">
        <v>705</v>
      </c>
      <c r="C357" s="14" t="s">
        <v>706</v>
      </c>
      <c r="D357" s="15" t="s">
        <v>682</v>
      </c>
      <c r="E357" s="15" t="n">
        <v>7116500100</v>
      </c>
      <c r="F357" s="15" t="s">
        <v>683</v>
      </c>
    </row>
    <row r="358" customFormat="false" ht="37.5" hidden="false" customHeight="false" outlineLevel="0" collapsed="false">
      <c r="A358" s="19" t="s">
        <v>708</v>
      </c>
      <c r="B358" s="22" t="s">
        <v>705</v>
      </c>
      <c r="C358" s="14" t="s">
        <v>706</v>
      </c>
      <c r="D358" s="15" t="s">
        <v>682</v>
      </c>
      <c r="E358" s="15" t="n">
        <v>7116500100</v>
      </c>
      <c r="F358" s="15" t="s">
        <v>683</v>
      </c>
    </row>
    <row r="359" customFormat="false" ht="37.5" hidden="false" customHeight="false" outlineLevel="0" collapsed="false">
      <c r="A359" s="19" t="s">
        <v>709</v>
      </c>
      <c r="B359" s="22" t="s">
        <v>705</v>
      </c>
      <c r="C359" s="14" t="s">
        <v>706</v>
      </c>
      <c r="D359" s="15" t="s">
        <v>682</v>
      </c>
      <c r="E359" s="15" t="n">
        <v>7116500100</v>
      </c>
      <c r="F359" s="15" t="s">
        <v>683</v>
      </c>
    </row>
    <row r="360" customFormat="false" ht="36" hidden="false" customHeight="false" outlineLevel="0" collapsed="false">
      <c r="A360" s="19" t="s">
        <v>710</v>
      </c>
      <c r="B360" s="22" t="s">
        <v>705</v>
      </c>
      <c r="C360" s="14" t="s">
        <v>706</v>
      </c>
      <c r="D360" s="15" t="s">
        <v>682</v>
      </c>
      <c r="E360" s="15" t="n">
        <v>7116500100</v>
      </c>
      <c r="F360" s="15" t="s">
        <v>683</v>
      </c>
    </row>
    <row r="361" customFormat="false" ht="37.5" hidden="false" customHeight="false" outlineLevel="0" collapsed="false">
      <c r="A361" s="19" t="s">
        <v>711</v>
      </c>
      <c r="B361" s="22" t="s">
        <v>680</v>
      </c>
      <c r="C361" s="14" t="s">
        <v>681</v>
      </c>
      <c r="D361" s="15" t="s">
        <v>682</v>
      </c>
      <c r="E361" s="15" t="n">
        <v>7116500100</v>
      </c>
      <c r="F361" s="15" t="s">
        <v>683</v>
      </c>
    </row>
    <row r="362" customFormat="false" ht="37.5" hidden="false" customHeight="false" outlineLevel="0" collapsed="false">
      <c r="A362" s="19" t="s">
        <v>712</v>
      </c>
      <c r="B362" s="22" t="s">
        <v>680</v>
      </c>
      <c r="C362" s="14" t="s">
        <v>681</v>
      </c>
      <c r="D362" s="15" t="s">
        <v>682</v>
      </c>
      <c r="E362" s="15" t="n">
        <v>7116500100</v>
      </c>
      <c r="F362" s="15" t="s">
        <v>683</v>
      </c>
    </row>
    <row r="363" customFormat="false" ht="37.5" hidden="false" customHeight="false" outlineLevel="0" collapsed="false">
      <c r="A363" s="19" t="s">
        <v>713</v>
      </c>
      <c r="B363" s="22" t="s">
        <v>680</v>
      </c>
      <c r="C363" s="14" t="s">
        <v>681</v>
      </c>
      <c r="D363" s="15" t="s">
        <v>682</v>
      </c>
      <c r="E363" s="15" t="n">
        <v>7116500100</v>
      </c>
      <c r="F363" s="15" t="s">
        <v>683</v>
      </c>
    </row>
    <row r="364" customFormat="false" ht="37.5" hidden="false" customHeight="false" outlineLevel="0" collapsed="false">
      <c r="A364" s="19" t="s">
        <v>714</v>
      </c>
      <c r="B364" s="22" t="s">
        <v>680</v>
      </c>
      <c r="C364" s="14" t="s">
        <v>681</v>
      </c>
      <c r="D364" s="15" t="s">
        <v>682</v>
      </c>
      <c r="E364" s="15" t="n">
        <v>7116500100</v>
      </c>
      <c r="F364" s="15" t="s">
        <v>683</v>
      </c>
    </row>
    <row r="365" customFormat="false" ht="37.5" hidden="false" customHeight="false" outlineLevel="0" collapsed="false">
      <c r="A365" s="19" t="s">
        <v>715</v>
      </c>
      <c r="B365" s="22" t="s">
        <v>680</v>
      </c>
      <c r="C365" s="14" t="s">
        <v>681</v>
      </c>
      <c r="D365" s="15" t="s">
        <v>682</v>
      </c>
      <c r="E365" s="15" t="n">
        <v>7116500100</v>
      </c>
      <c r="F365" s="15" t="s">
        <v>683</v>
      </c>
    </row>
    <row r="366" customFormat="false" ht="37.5" hidden="false" customHeight="false" outlineLevel="0" collapsed="false">
      <c r="A366" s="19" t="s">
        <v>716</v>
      </c>
      <c r="B366" s="22" t="s">
        <v>680</v>
      </c>
      <c r="C366" s="14" t="s">
        <v>681</v>
      </c>
      <c r="D366" s="15" t="s">
        <v>682</v>
      </c>
      <c r="E366" s="15" t="n">
        <v>7116500100</v>
      </c>
      <c r="F366" s="15" t="s">
        <v>683</v>
      </c>
    </row>
    <row r="367" customFormat="false" ht="36" hidden="false" customHeight="false" outlineLevel="0" collapsed="false">
      <c r="A367" s="19" t="s">
        <v>717</v>
      </c>
      <c r="B367" s="22" t="s">
        <v>680</v>
      </c>
      <c r="C367" s="14" t="s">
        <v>681</v>
      </c>
      <c r="D367" s="15" t="s">
        <v>682</v>
      </c>
      <c r="E367" s="15" t="n">
        <v>7116500100</v>
      </c>
      <c r="F367" s="15" t="s">
        <v>683</v>
      </c>
    </row>
    <row r="368" customFormat="false" ht="36" hidden="false" customHeight="false" outlineLevel="0" collapsed="false">
      <c r="A368" s="19" t="s">
        <v>718</v>
      </c>
      <c r="B368" s="22" t="s">
        <v>680</v>
      </c>
      <c r="C368" s="14" t="s">
        <v>681</v>
      </c>
      <c r="D368" s="15" t="s">
        <v>682</v>
      </c>
      <c r="E368" s="15" t="n">
        <v>7116500100</v>
      </c>
      <c r="F368" s="15" t="s">
        <v>683</v>
      </c>
    </row>
    <row r="369" customFormat="false" ht="36" hidden="false" customHeight="false" outlineLevel="0" collapsed="false">
      <c r="A369" s="12" t="s">
        <v>719</v>
      </c>
      <c r="B369" s="22" t="s">
        <v>690</v>
      </c>
      <c r="C369" s="14" t="s">
        <v>681</v>
      </c>
      <c r="D369" s="15" t="s">
        <v>682</v>
      </c>
      <c r="E369" s="15" t="n">
        <v>7116500100</v>
      </c>
      <c r="F369" s="15" t="s">
        <v>683</v>
      </c>
    </row>
    <row r="370" customFormat="false" ht="36" hidden="false" customHeight="false" outlineLevel="0" collapsed="false">
      <c r="A370" s="12" t="s">
        <v>720</v>
      </c>
      <c r="B370" s="22" t="s">
        <v>690</v>
      </c>
      <c r="C370" s="14" t="s">
        <v>681</v>
      </c>
      <c r="D370" s="15" t="s">
        <v>682</v>
      </c>
      <c r="E370" s="15" t="n">
        <v>7116500100</v>
      </c>
      <c r="F370" s="15" t="s">
        <v>683</v>
      </c>
    </row>
    <row r="371" customFormat="false" ht="36" hidden="false" customHeight="false" outlineLevel="0" collapsed="false">
      <c r="A371" s="12" t="s">
        <v>721</v>
      </c>
      <c r="B371" s="22" t="s">
        <v>722</v>
      </c>
      <c r="C371" s="14" t="s">
        <v>681</v>
      </c>
      <c r="D371" s="15" t="s">
        <v>682</v>
      </c>
      <c r="E371" s="15" t="n">
        <v>7116500100</v>
      </c>
      <c r="F371" s="15" t="s">
        <v>683</v>
      </c>
    </row>
    <row r="372" customFormat="false" ht="36" hidden="false" customHeight="false" outlineLevel="0" collapsed="false">
      <c r="A372" s="12" t="s">
        <v>723</v>
      </c>
      <c r="B372" s="22" t="s">
        <v>724</v>
      </c>
      <c r="C372" s="14" t="s">
        <v>681</v>
      </c>
      <c r="D372" s="15" t="s">
        <v>682</v>
      </c>
      <c r="E372" s="15" t="n">
        <v>7116500100</v>
      </c>
      <c r="F372" s="15" t="s">
        <v>683</v>
      </c>
    </row>
    <row r="373" customFormat="false" ht="36" hidden="false" customHeight="false" outlineLevel="0" collapsed="false">
      <c r="A373" s="12" t="s">
        <v>725</v>
      </c>
      <c r="B373" s="22" t="s">
        <v>680</v>
      </c>
      <c r="C373" s="14" t="s">
        <v>681</v>
      </c>
      <c r="D373" s="15" t="s">
        <v>682</v>
      </c>
      <c r="E373" s="15" t="n">
        <v>7116500100</v>
      </c>
      <c r="F373" s="15" t="s">
        <v>683</v>
      </c>
    </row>
    <row r="374" customFormat="false" ht="36" hidden="false" customHeight="false" outlineLevel="0" collapsed="false">
      <c r="A374" s="12" t="s">
        <v>726</v>
      </c>
      <c r="B374" s="22" t="s">
        <v>680</v>
      </c>
      <c r="C374" s="14" t="s">
        <v>681</v>
      </c>
      <c r="D374" s="15" t="s">
        <v>682</v>
      </c>
      <c r="E374" s="15" t="n">
        <v>7116500100</v>
      </c>
      <c r="F374" s="15" t="s">
        <v>683</v>
      </c>
    </row>
    <row r="375" customFormat="false" ht="36" hidden="false" customHeight="false" outlineLevel="0" collapsed="false">
      <c r="A375" s="12" t="s">
        <v>727</v>
      </c>
      <c r="B375" s="22" t="s">
        <v>680</v>
      </c>
      <c r="C375" s="14" t="s">
        <v>681</v>
      </c>
      <c r="D375" s="15" t="s">
        <v>682</v>
      </c>
      <c r="E375" s="15" t="n">
        <v>7116500100</v>
      </c>
      <c r="F375" s="15" t="s">
        <v>683</v>
      </c>
    </row>
    <row r="376" customFormat="false" ht="36" hidden="false" customHeight="false" outlineLevel="0" collapsed="false">
      <c r="A376" s="12" t="s">
        <v>728</v>
      </c>
      <c r="B376" s="22" t="s">
        <v>680</v>
      </c>
      <c r="C376" s="14" t="s">
        <v>681</v>
      </c>
      <c r="D376" s="15" t="s">
        <v>682</v>
      </c>
      <c r="E376" s="15" t="n">
        <v>7116500100</v>
      </c>
      <c r="F376" s="15" t="s">
        <v>683</v>
      </c>
    </row>
    <row r="377" customFormat="false" ht="36" hidden="false" customHeight="false" outlineLevel="0" collapsed="false">
      <c r="A377" s="12" t="s">
        <v>729</v>
      </c>
      <c r="B377" s="22" t="s">
        <v>680</v>
      </c>
      <c r="C377" s="14" t="s">
        <v>681</v>
      </c>
      <c r="D377" s="15" t="s">
        <v>682</v>
      </c>
      <c r="E377" s="15" t="n">
        <v>7116500100</v>
      </c>
      <c r="F377" s="15" t="s">
        <v>683</v>
      </c>
    </row>
    <row r="378" customFormat="false" ht="36" hidden="false" customHeight="false" outlineLevel="0" collapsed="false">
      <c r="A378" s="12" t="s">
        <v>730</v>
      </c>
      <c r="B378" s="22" t="s">
        <v>680</v>
      </c>
      <c r="C378" s="14" t="s">
        <v>681</v>
      </c>
      <c r="D378" s="15" t="s">
        <v>682</v>
      </c>
      <c r="E378" s="15" t="n">
        <v>7116500100</v>
      </c>
      <c r="F378" s="15" t="s">
        <v>683</v>
      </c>
    </row>
    <row r="379" customFormat="false" ht="36" hidden="false" customHeight="false" outlineLevel="0" collapsed="false">
      <c r="A379" s="12" t="s">
        <v>731</v>
      </c>
      <c r="B379" s="22" t="s">
        <v>680</v>
      </c>
      <c r="C379" s="14" t="s">
        <v>681</v>
      </c>
      <c r="D379" s="15" t="s">
        <v>682</v>
      </c>
      <c r="E379" s="15" t="n">
        <v>7116500100</v>
      </c>
      <c r="F379" s="15" t="s">
        <v>683</v>
      </c>
    </row>
    <row r="380" customFormat="false" ht="36" hidden="false" customHeight="false" outlineLevel="0" collapsed="false">
      <c r="A380" s="12" t="s">
        <v>732</v>
      </c>
      <c r="B380" s="22" t="s">
        <v>680</v>
      </c>
      <c r="C380" s="14" t="s">
        <v>681</v>
      </c>
      <c r="D380" s="15" t="s">
        <v>682</v>
      </c>
      <c r="E380" s="15" t="n">
        <v>7116500100</v>
      </c>
      <c r="F380" s="15" t="s">
        <v>683</v>
      </c>
    </row>
    <row r="381" customFormat="false" ht="36" hidden="false" customHeight="false" outlineLevel="0" collapsed="false">
      <c r="A381" s="12" t="s">
        <v>733</v>
      </c>
      <c r="B381" s="22" t="s">
        <v>680</v>
      </c>
      <c r="C381" s="14" t="s">
        <v>681</v>
      </c>
      <c r="D381" s="15" t="s">
        <v>682</v>
      </c>
      <c r="E381" s="15" t="n">
        <v>7116500100</v>
      </c>
      <c r="F381" s="15" t="s">
        <v>683</v>
      </c>
    </row>
    <row r="382" customFormat="false" ht="37.5" hidden="false" customHeight="false" outlineLevel="0" collapsed="false">
      <c r="A382" s="19" t="s">
        <v>734</v>
      </c>
      <c r="B382" s="13" t="n">
        <v>8418501900</v>
      </c>
      <c r="C382" s="14" t="s">
        <v>735</v>
      </c>
      <c r="D382" s="15" t="s">
        <v>736</v>
      </c>
      <c r="E382" s="15" t="n">
        <v>7105008017</v>
      </c>
      <c r="F382" s="15" t="s">
        <v>737</v>
      </c>
    </row>
    <row r="383" customFormat="false" ht="36" hidden="false" customHeight="false" outlineLevel="0" collapsed="false">
      <c r="A383" s="19" t="s">
        <v>738</v>
      </c>
      <c r="B383" s="13" t="n">
        <v>9403208009</v>
      </c>
      <c r="C383" s="14" t="s">
        <v>739</v>
      </c>
      <c r="D383" s="15" t="s">
        <v>736</v>
      </c>
      <c r="E383" s="15" t="n">
        <v>7105008017</v>
      </c>
      <c r="F383" s="15" t="s">
        <v>737</v>
      </c>
    </row>
    <row r="384" customFormat="false" ht="37.5" hidden="false" customHeight="false" outlineLevel="0" collapsed="false">
      <c r="A384" s="19" t="s">
        <v>734</v>
      </c>
      <c r="B384" s="13" t="n">
        <v>8419818000</v>
      </c>
      <c r="C384" s="14" t="s">
        <v>740</v>
      </c>
      <c r="D384" s="15" t="s">
        <v>736</v>
      </c>
      <c r="E384" s="15" t="n">
        <v>7105008017</v>
      </c>
      <c r="F384" s="15" t="s">
        <v>737</v>
      </c>
    </row>
    <row r="385" customFormat="false" ht="36" hidden="false" customHeight="false" outlineLevel="0" collapsed="false">
      <c r="A385" s="40" t="s">
        <v>741</v>
      </c>
      <c r="B385" s="41" t="n">
        <v>8424900000</v>
      </c>
      <c r="C385" s="42" t="s">
        <v>551</v>
      </c>
      <c r="D385" s="15" t="s">
        <v>742</v>
      </c>
      <c r="E385" s="15" t="n">
        <v>7117501629</v>
      </c>
      <c r="F385" s="15" t="s">
        <v>743</v>
      </c>
    </row>
    <row r="386" customFormat="false" ht="36" hidden="false" customHeight="false" outlineLevel="0" collapsed="false">
      <c r="A386" s="40" t="s">
        <v>744</v>
      </c>
      <c r="B386" s="41" t="n">
        <v>8481309908</v>
      </c>
      <c r="C386" s="42" t="s">
        <v>551</v>
      </c>
      <c r="D386" s="15" t="s">
        <v>742</v>
      </c>
      <c r="E386" s="15" t="n">
        <v>7117501629</v>
      </c>
      <c r="F386" s="15" t="s">
        <v>743</v>
      </c>
    </row>
    <row r="387" customFormat="false" ht="36" hidden="false" customHeight="false" outlineLevel="0" collapsed="false">
      <c r="A387" s="40" t="s">
        <v>745</v>
      </c>
      <c r="B387" s="41" t="n">
        <v>8424890009</v>
      </c>
      <c r="C387" s="42" t="s">
        <v>551</v>
      </c>
      <c r="D387" s="15" t="s">
        <v>742</v>
      </c>
      <c r="E387" s="15" t="n">
        <v>7117501629</v>
      </c>
      <c r="F387" s="15" t="s">
        <v>743</v>
      </c>
    </row>
    <row r="388" customFormat="false" ht="36" hidden="false" customHeight="false" outlineLevel="0" collapsed="false">
      <c r="A388" s="40" t="s">
        <v>746</v>
      </c>
      <c r="B388" s="41" t="n">
        <v>7326909409</v>
      </c>
      <c r="C388" s="42" t="s">
        <v>551</v>
      </c>
      <c r="D388" s="15" t="s">
        <v>742</v>
      </c>
      <c r="E388" s="15" t="n">
        <v>7117501629</v>
      </c>
      <c r="F388" s="15" t="s">
        <v>743</v>
      </c>
    </row>
    <row r="389" customFormat="false" ht="36" hidden="false" customHeight="false" outlineLevel="0" collapsed="false">
      <c r="A389" s="40" t="s">
        <v>747</v>
      </c>
      <c r="B389" s="41" t="n">
        <v>8424900000</v>
      </c>
      <c r="C389" s="42" t="s">
        <v>551</v>
      </c>
      <c r="D389" s="15" t="s">
        <v>742</v>
      </c>
      <c r="E389" s="15" t="n">
        <v>7117501629</v>
      </c>
      <c r="F389" s="15" t="s">
        <v>743</v>
      </c>
    </row>
    <row r="390" customFormat="false" ht="36" hidden="false" customHeight="false" outlineLevel="0" collapsed="false">
      <c r="A390" s="40" t="s">
        <v>748</v>
      </c>
      <c r="B390" s="41" t="n">
        <v>8424900000</v>
      </c>
      <c r="C390" s="42" t="s">
        <v>551</v>
      </c>
      <c r="D390" s="15" t="s">
        <v>742</v>
      </c>
      <c r="E390" s="15" t="n">
        <v>7117501629</v>
      </c>
      <c r="F390" s="15" t="s">
        <v>743</v>
      </c>
    </row>
    <row r="391" customFormat="false" ht="36" hidden="false" customHeight="false" outlineLevel="0" collapsed="false">
      <c r="A391" s="40" t="s">
        <v>749</v>
      </c>
      <c r="B391" s="41" t="n">
        <v>8424890009</v>
      </c>
      <c r="C391" s="42" t="s">
        <v>551</v>
      </c>
      <c r="D391" s="15" t="s">
        <v>742</v>
      </c>
      <c r="E391" s="15" t="n">
        <v>7117501629</v>
      </c>
      <c r="F391" s="15" t="s">
        <v>743</v>
      </c>
    </row>
    <row r="392" customFormat="false" ht="36" hidden="false" customHeight="false" outlineLevel="0" collapsed="false">
      <c r="A392" s="40" t="s">
        <v>750</v>
      </c>
      <c r="B392" s="41" t="n">
        <v>8481809907</v>
      </c>
      <c r="C392" s="42" t="s">
        <v>551</v>
      </c>
      <c r="D392" s="15" t="s">
        <v>742</v>
      </c>
      <c r="E392" s="15" t="n">
        <v>7117501629</v>
      </c>
      <c r="F392" s="15" t="s">
        <v>743</v>
      </c>
    </row>
    <row r="393" customFormat="false" ht="36" hidden="false" customHeight="false" outlineLevel="0" collapsed="false">
      <c r="A393" s="40" t="s">
        <v>751</v>
      </c>
      <c r="B393" s="41" t="n">
        <v>8424900000</v>
      </c>
      <c r="C393" s="42" t="s">
        <v>551</v>
      </c>
      <c r="D393" s="15" t="s">
        <v>742</v>
      </c>
      <c r="E393" s="15" t="n">
        <v>7117501629</v>
      </c>
      <c r="F393" s="15" t="s">
        <v>743</v>
      </c>
    </row>
    <row r="394" customFormat="false" ht="36" hidden="false" customHeight="false" outlineLevel="0" collapsed="false">
      <c r="A394" s="40" t="s">
        <v>752</v>
      </c>
      <c r="B394" s="41" t="n">
        <v>8424890009</v>
      </c>
      <c r="C394" s="42" t="s">
        <v>551</v>
      </c>
      <c r="D394" s="15" t="s">
        <v>742</v>
      </c>
      <c r="E394" s="15" t="n">
        <v>7117501629</v>
      </c>
      <c r="F394" s="15" t="s">
        <v>743</v>
      </c>
    </row>
    <row r="395" customFormat="false" ht="36" hidden="false" customHeight="false" outlineLevel="0" collapsed="false">
      <c r="A395" s="40" t="s">
        <v>753</v>
      </c>
      <c r="B395" s="41" t="n">
        <v>7308909809</v>
      </c>
      <c r="C395" s="42" t="s">
        <v>551</v>
      </c>
      <c r="D395" s="15" t="s">
        <v>742</v>
      </c>
      <c r="E395" s="15" t="n">
        <v>7117501629</v>
      </c>
      <c r="F395" s="15" t="s">
        <v>743</v>
      </c>
    </row>
    <row r="396" customFormat="false" ht="36" hidden="false" customHeight="false" outlineLevel="0" collapsed="false">
      <c r="A396" s="40" t="s">
        <v>754</v>
      </c>
      <c r="B396" s="41" t="n">
        <v>9406909009</v>
      </c>
      <c r="C396" s="42" t="s">
        <v>551</v>
      </c>
      <c r="D396" s="15" t="s">
        <v>742</v>
      </c>
      <c r="E396" s="15" t="n">
        <v>7117501629</v>
      </c>
      <c r="F396" s="15" t="s">
        <v>743</v>
      </c>
    </row>
    <row r="397" customFormat="false" ht="36" hidden="false" customHeight="false" outlineLevel="0" collapsed="false">
      <c r="A397" s="40" t="s">
        <v>755</v>
      </c>
      <c r="B397" s="41" t="n">
        <v>8424900000</v>
      </c>
      <c r="C397" s="42" t="s">
        <v>551</v>
      </c>
      <c r="D397" s="15" t="s">
        <v>742</v>
      </c>
      <c r="E397" s="15" t="n">
        <v>7117501629</v>
      </c>
      <c r="F397" s="15" t="s">
        <v>743</v>
      </c>
    </row>
    <row r="398" customFormat="false" ht="36" hidden="false" customHeight="false" outlineLevel="0" collapsed="false">
      <c r="A398" s="40" t="s">
        <v>756</v>
      </c>
      <c r="B398" s="41" t="n">
        <v>8424100000</v>
      </c>
      <c r="C398" s="42" t="s">
        <v>551</v>
      </c>
      <c r="D398" s="15" t="s">
        <v>742</v>
      </c>
      <c r="E398" s="15" t="n">
        <v>7117501629</v>
      </c>
      <c r="F398" s="15" t="s">
        <v>743</v>
      </c>
    </row>
    <row r="399" customFormat="false" ht="36" hidden="false" customHeight="false" outlineLevel="0" collapsed="false">
      <c r="A399" s="40" t="s">
        <v>757</v>
      </c>
      <c r="B399" s="41" t="n">
        <v>7309005900</v>
      </c>
      <c r="C399" s="42" t="s">
        <v>551</v>
      </c>
      <c r="D399" s="15" t="s">
        <v>742</v>
      </c>
      <c r="E399" s="15" t="n">
        <v>7117501629</v>
      </c>
      <c r="F399" s="15" t="s">
        <v>743</v>
      </c>
    </row>
    <row r="400" customFormat="false" ht="36" hidden="false" customHeight="false" outlineLevel="0" collapsed="false">
      <c r="A400" s="40" t="s">
        <v>758</v>
      </c>
      <c r="B400" s="41" t="n">
        <v>7309005900</v>
      </c>
      <c r="C400" s="42" t="s">
        <v>551</v>
      </c>
      <c r="D400" s="15" t="s">
        <v>742</v>
      </c>
      <c r="E400" s="15" t="n">
        <v>7117501629</v>
      </c>
      <c r="F400" s="15" t="s">
        <v>743</v>
      </c>
    </row>
    <row r="401" customFormat="false" ht="36" hidden="false" customHeight="false" outlineLevel="0" collapsed="false">
      <c r="A401" s="43" t="s">
        <v>759</v>
      </c>
      <c r="B401" s="41" t="n">
        <v>3813000000</v>
      </c>
      <c r="C401" s="44"/>
      <c r="D401" s="15" t="s">
        <v>742</v>
      </c>
      <c r="E401" s="15" t="n">
        <v>7117501629</v>
      </c>
      <c r="F401" s="15" t="s">
        <v>743</v>
      </c>
    </row>
    <row r="402" customFormat="false" ht="36" hidden="false" customHeight="false" outlineLevel="0" collapsed="false">
      <c r="A402" s="40" t="s">
        <v>760</v>
      </c>
      <c r="B402" s="45" t="n">
        <v>8424890009</v>
      </c>
      <c r="C402" s="42" t="s">
        <v>551</v>
      </c>
      <c r="D402" s="15" t="s">
        <v>742</v>
      </c>
      <c r="E402" s="15" t="n">
        <v>7117501629</v>
      </c>
      <c r="F402" s="15" t="s">
        <v>743</v>
      </c>
    </row>
    <row r="403" customFormat="false" ht="36" hidden="false" customHeight="false" outlineLevel="0" collapsed="false">
      <c r="A403" s="40" t="s">
        <v>761</v>
      </c>
      <c r="B403" s="45" t="n">
        <v>8424890009</v>
      </c>
      <c r="C403" s="42" t="s">
        <v>551</v>
      </c>
      <c r="D403" s="15" t="s">
        <v>742</v>
      </c>
      <c r="E403" s="15" t="n">
        <v>7117501629</v>
      </c>
      <c r="F403" s="15" t="s">
        <v>743</v>
      </c>
    </row>
    <row r="404" customFormat="false" ht="36" hidden="false" customHeight="false" outlineLevel="0" collapsed="false">
      <c r="A404" s="40" t="s">
        <v>762</v>
      </c>
      <c r="B404" s="41" t="n">
        <v>8481809907</v>
      </c>
      <c r="C404" s="42" t="s">
        <v>551</v>
      </c>
      <c r="D404" s="15" t="s">
        <v>742</v>
      </c>
      <c r="E404" s="15" t="n">
        <v>7117501629</v>
      </c>
      <c r="F404" s="15" t="s">
        <v>743</v>
      </c>
    </row>
    <row r="405" customFormat="false" ht="36" hidden="false" customHeight="false" outlineLevel="0" collapsed="false">
      <c r="A405" s="40" t="s">
        <v>763</v>
      </c>
      <c r="B405" s="45" t="n">
        <v>8424890009</v>
      </c>
      <c r="C405" s="42" t="s">
        <v>551</v>
      </c>
      <c r="D405" s="15" t="s">
        <v>742</v>
      </c>
      <c r="E405" s="15" t="n">
        <v>7117501629</v>
      </c>
      <c r="F405" s="15" t="s">
        <v>743</v>
      </c>
    </row>
    <row r="406" customFormat="false" ht="36" hidden="false" customHeight="false" outlineLevel="0" collapsed="false">
      <c r="A406" s="40" t="s">
        <v>764</v>
      </c>
      <c r="B406" s="45" t="n">
        <v>8481809907</v>
      </c>
      <c r="C406" s="42" t="s">
        <v>551</v>
      </c>
      <c r="D406" s="15" t="s">
        <v>742</v>
      </c>
      <c r="E406" s="15" t="n">
        <v>7117501629</v>
      </c>
      <c r="F406" s="15" t="s">
        <v>743</v>
      </c>
    </row>
    <row r="407" customFormat="false" ht="36" hidden="false" customHeight="false" outlineLevel="0" collapsed="false">
      <c r="A407" s="40" t="s">
        <v>765</v>
      </c>
      <c r="B407" s="45" t="n">
        <v>8424890009</v>
      </c>
      <c r="C407" s="42" t="s">
        <v>551</v>
      </c>
      <c r="D407" s="15" t="s">
        <v>742</v>
      </c>
      <c r="E407" s="15" t="n">
        <v>7117501629</v>
      </c>
      <c r="F407" s="15" t="s">
        <v>743</v>
      </c>
    </row>
    <row r="408" customFormat="false" ht="36" hidden="false" customHeight="false" outlineLevel="0" collapsed="false">
      <c r="A408" s="40" t="s">
        <v>766</v>
      </c>
      <c r="B408" s="45" t="n">
        <v>8424890009</v>
      </c>
      <c r="C408" s="42" t="s">
        <v>551</v>
      </c>
      <c r="D408" s="15" t="s">
        <v>742</v>
      </c>
      <c r="E408" s="15" t="n">
        <v>7117501629</v>
      </c>
      <c r="F408" s="15" t="s">
        <v>743</v>
      </c>
    </row>
    <row r="409" customFormat="false" ht="36" hidden="false" customHeight="false" outlineLevel="0" collapsed="false">
      <c r="A409" s="40" t="s">
        <v>767</v>
      </c>
      <c r="B409" s="45" t="n">
        <v>8424890009</v>
      </c>
      <c r="C409" s="42" t="s">
        <v>551</v>
      </c>
      <c r="D409" s="15" t="s">
        <v>742</v>
      </c>
      <c r="E409" s="15" t="n">
        <v>7117501629</v>
      </c>
      <c r="F409" s="15" t="s">
        <v>743</v>
      </c>
    </row>
    <row r="410" customFormat="false" ht="36" hidden="false" customHeight="false" outlineLevel="0" collapsed="false">
      <c r="A410" s="40" t="s">
        <v>768</v>
      </c>
      <c r="B410" s="41" t="n">
        <v>8537109900</v>
      </c>
      <c r="C410" s="44"/>
      <c r="D410" s="15" t="s">
        <v>742</v>
      </c>
      <c r="E410" s="15" t="n">
        <v>7117501629</v>
      </c>
      <c r="F410" s="15" t="s">
        <v>743</v>
      </c>
    </row>
    <row r="411" customFormat="false" ht="36" hidden="false" customHeight="false" outlineLevel="0" collapsed="false">
      <c r="A411" s="40" t="s">
        <v>769</v>
      </c>
      <c r="B411" s="45" t="n">
        <v>8424890009</v>
      </c>
      <c r="C411" s="42" t="s">
        <v>551</v>
      </c>
      <c r="D411" s="15" t="s">
        <v>742</v>
      </c>
      <c r="E411" s="15" t="n">
        <v>7117501629</v>
      </c>
      <c r="F411" s="15" t="s">
        <v>743</v>
      </c>
    </row>
    <row r="412" customFormat="false" ht="36" hidden="false" customHeight="false" outlineLevel="0" collapsed="false">
      <c r="A412" s="40" t="s">
        <v>770</v>
      </c>
      <c r="B412" s="45" t="n">
        <v>8424890009</v>
      </c>
      <c r="C412" s="42" t="s">
        <v>551</v>
      </c>
      <c r="D412" s="15" t="s">
        <v>742</v>
      </c>
      <c r="E412" s="15" t="n">
        <v>7117501629</v>
      </c>
      <c r="F412" s="15" t="s">
        <v>743</v>
      </c>
    </row>
    <row r="413" customFormat="false" ht="36" hidden="false" customHeight="false" outlineLevel="0" collapsed="false">
      <c r="A413" s="40" t="s">
        <v>771</v>
      </c>
      <c r="B413" s="45" t="n">
        <v>8424890009</v>
      </c>
      <c r="C413" s="42" t="s">
        <v>551</v>
      </c>
      <c r="D413" s="15" t="s">
        <v>742</v>
      </c>
      <c r="E413" s="15" t="n">
        <v>7117501629</v>
      </c>
      <c r="F413" s="15" t="s">
        <v>743</v>
      </c>
    </row>
    <row r="414" customFormat="false" ht="36" hidden="false" customHeight="false" outlineLevel="0" collapsed="false">
      <c r="A414" s="40" t="s">
        <v>772</v>
      </c>
      <c r="B414" s="45" t="n">
        <v>7308909809</v>
      </c>
      <c r="C414" s="42" t="s">
        <v>551</v>
      </c>
      <c r="D414" s="15" t="s">
        <v>742</v>
      </c>
      <c r="E414" s="15" t="n">
        <v>7117501629</v>
      </c>
      <c r="F414" s="15" t="s">
        <v>743</v>
      </c>
    </row>
    <row r="415" customFormat="false" ht="36" hidden="false" customHeight="false" outlineLevel="0" collapsed="false">
      <c r="A415" s="40" t="s">
        <v>773</v>
      </c>
      <c r="B415" s="45" t="n">
        <v>8424890009</v>
      </c>
      <c r="C415" s="42" t="s">
        <v>551</v>
      </c>
      <c r="D415" s="15" t="s">
        <v>742</v>
      </c>
      <c r="E415" s="15" t="n">
        <v>7117501629</v>
      </c>
      <c r="F415" s="15" t="s">
        <v>743</v>
      </c>
    </row>
    <row r="416" customFormat="false" ht="36" hidden="false" customHeight="false" outlineLevel="0" collapsed="false">
      <c r="A416" s="40" t="s">
        <v>774</v>
      </c>
      <c r="B416" s="45" t="n">
        <v>8424890009</v>
      </c>
      <c r="C416" s="42" t="s">
        <v>551</v>
      </c>
      <c r="D416" s="15" t="s">
        <v>742</v>
      </c>
      <c r="E416" s="15" t="n">
        <v>7117501629</v>
      </c>
      <c r="F416" s="15" t="s">
        <v>743</v>
      </c>
    </row>
    <row r="417" customFormat="false" ht="36" hidden="false" customHeight="false" outlineLevel="0" collapsed="false">
      <c r="A417" s="40" t="s">
        <v>775</v>
      </c>
      <c r="B417" s="45" t="n">
        <v>8424890009</v>
      </c>
      <c r="C417" s="42" t="s">
        <v>551</v>
      </c>
      <c r="D417" s="15" t="s">
        <v>742</v>
      </c>
      <c r="E417" s="15" t="n">
        <v>7117501629</v>
      </c>
      <c r="F417" s="15" t="s">
        <v>743</v>
      </c>
    </row>
    <row r="418" customFormat="false" ht="36" hidden="false" customHeight="false" outlineLevel="0" collapsed="false">
      <c r="A418" s="40" t="s">
        <v>776</v>
      </c>
      <c r="B418" s="45" t="n">
        <v>8424890009</v>
      </c>
      <c r="C418" s="42" t="s">
        <v>551</v>
      </c>
      <c r="D418" s="15" t="s">
        <v>742</v>
      </c>
      <c r="E418" s="15" t="n">
        <v>7117501629</v>
      </c>
      <c r="F418" s="15" t="s">
        <v>743</v>
      </c>
    </row>
    <row r="419" customFormat="false" ht="36" hidden="false" customHeight="false" outlineLevel="0" collapsed="false">
      <c r="A419" s="40" t="s">
        <v>777</v>
      </c>
      <c r="B419" s="45" t="n">
        <v>8424890009</v>
      </c>
      <c r="C419" s="42" t="s">
        <v>551</v>
      </c>
      <c r="D419" s="15" t="s">
        <v>742</v>
      </c>
      <c r="E419" s="15" t="n">
        <v>7117501629</v>
      </c>
      <c r="F419" s="15" t="s">
        <v>743</v>
      </c>
    </row>
    <row r="420" customFormat="false" ht="37.5" hidden="false" customHeight="false" outlineLevel="0" collapsed="false">
      <c r="A420" s="19" t="s">
        <v>778</v>
      </c>
      <c r="B420" s="13" t="n">
        <v>3808949000</v>
      </c>
      <c r="C420" s="14" t="s">
        <v>779</v>
      </c>
      <c r="D420" s="15" t="s">
        <v>780</v>
      </c>
      <c r="E420" s="15" t="n">
        <v>7148000647</v>
      </c>
      <c r="F420" s="15" t="s">
        <v>781</v>
      </c>
    </row>
    <row r="421" customFormat="false" ht="37.5" hidden="false" customHeight="false" outlineLevel="0" collapsed="false">
      <c r="A421" s="19" t="s">
        <v>782</v>
      </c>
      <c r="B421" s="13" t="n">
        <v>3808949000</v>
      </c>
      <c r="C421" s="14" t="s">
        <v>779</v>
      </c>
      <c r="D421" s="15" t="s">
        <v>780</v>
      </c>
      <c r="E421" s="15" t="n">
        <v>7148000647</v>
      </c>
      <c r="F421" s="15" t="s">
        <v>781</v>
      </c>
    </row>
    <row r="422" customFormat="false" ht="37.5" hidden="false" customHeight="false" outlineLevel="0" collapsed="false">
      <c r="A422" s="19" t="s">
        <v>783</v>
      </c>
      <c r="B422" s="13" t="n">
        <v>3808949000</v>
      </c>
      <c r="C422" s="14" t="s">
        <v>779</v>
      </c>
      <c r="D422" s="15" t="s">
        <v>780</v>
      </c>
      <c r="E422" s="15" t="n">
        <v>7148000647</v>
      </c>
      <c r="F422" s="15" t="s">
        <v>781</v>
      </c>
    </row>
    <row r="423" customFormat="false" ht="36" hidden="false" customHeight="false" outlineLevel="0" collapsed="false">
      <c r="A423" s="19" t="s">
        <v>784</v>
      </c>
      <c r="B423" s="13" t="n">
        <v>3808949000</v>
      </c>
      <c r="C423" s="14" t="s">
        <v>779</v>
      </c>
      <c r="D423" s="15" t="s">
        <v>780</v>
      </c>
      <c r="E423" s="15" t="n">
        <v>7148000647</v>
      </c>
      <c r="F423" s="15" t="s">
        <v>781</v>
      </c>
    </row>
    <row r="424" customFormat="false" ht="36" hidden="false" customHeight="false" outlineLevel="0" collapsed="false">
      <c r="A424" s="19" t="s">
        <v>785</v>
      </c>
      <c r="B424" s="13" t="n">
        <v>3808949000</v>
      </c>
      <c r="C424" s="14" t="s">
        <v>779</v>
      </c>
      <c r="D424" s="15" t="s">
        <v>780</v>
      </c>
      <c r="E424" s="15" t="n">
        <v>7148000647</v>
      </c>
      <c r="F424" s="15" t="s">
        <v>781</v>
      </c>
    </row>
    <row r="425" customFormat="false" ht="36" hidden="false" customHeight="false" outlineLevel="0" collapsed="false">
      <c r="A425" s="19" t="s">
        <v>786</v>
      </c>
      <c r="B425" s="13" t="n">
        <v>5601229000</v>
      </c>
      <c r="C425" s="14" t="s">
        <v>787</v>
      </c>
      <c r="D425" s="15" t="s">
        <v>780</v>
      </c>
      <c r="E425" s="15" t="n">
        <v>7148000647</v>
      </c>
      <c r="F425" s="15" t="s">
        <v>781</v>
      </c>
    </row>
    <row r="426" customFormat="false" ht="37.5" hidden="false" customHeight="false" outlineLevel="0" collapsed="false">
      <c r="A426" s="19" t="s">
        <v>788</v>
      </c>
      <c r="B426" s="13" t="n">
        <v>6307909800</v>
      </c>
      <c r="C426" s="14" t="s">
        <v>787</v>
      </c>
      <c r="D426" s="15" t="s">
        <v>780</v>
      </c>
      <c r="E426" s="15" t="n">
        <v>7148000647</v>
      </c>
      <c r="F426" s="15" t="s">
        <v>781</v>
      </c>
    </row>
    <row r="427" customFormat="false" ht="37.5" hidden="false" customHeight="false" outlineLevel="0" collapsed="false">
      <c r="A427" s="19" t="s">
        <v>789</v>
      </c>
      <c r="B427" s="13" t="n">
        <v>6307909800</v>
      </c>
      <c r="C427" s="14" t="s">
        <v>787</v>
      </c>
      <c r="D427" s="15" t="s">
        <v>780</v>
      </c>
      <c r="E427" s="15" t="n">
        <v>7148000647</v>
      </c>
      <c r="F427" s="15" t="s">
        <v>781</v>
      </c>
    </row>
    <row r="428" customFormat="false" ht="37.5" hidden="false" customHeight="false" outlineLevel="0" collapsed="false">
      <c r="A428" s="19" t="s">
        <v>790</v>
      </c>
      <c r="B428" s="13" t="n">
        <v>6210109206</v>
      </c>
      <c r="C428" s="14" t="s">
        <v>791</v>
      </c>
      <c r="D428" s="15" t="s">
        <v>780</v>
      </c>
      <c r="E428" s="15" t="n">
        <v>7148000647</v>
      </c>
      <c r="F428" s="15" t="s">
        <v>781</v>
      </c>
    </row>
    <row r="429" customFormat="false" ht="36" hidden="false" customHeight="false" outlineLevel="0" collapsed="false">
      <c r="A429" s="19" t="s">
        <v>792</v>
      </c>
      <c r="B429" s="13" t="n">
        <v>6210109206</v>
      </c>
      <c r="C429" s="14" t="s">
        <v>793</v>
      </c>
      <c r="D429" s="15" t="s">
        <v>780</v>
      </c>
      <c r="E429" s="15" t="n">
        <v>7148000647</v>
      </c>
      <c r="F429" s="15" t="s">
        <v>781</v>
      </c>
    </row>
    <row r="430" customFormat="false" ht="36" hidden="false" customHeight="false" outlineLevel="0" collapsed="false">
      <c r="A430" s="19" t="s">
        <v>794</v>
      </c>
      <c r="B430" s="13" t="n">
        <v>6210109206</v>
      </c>
      <c r="C430" s="14" t="s">
        <v>795</v>
      </c>
      <c r="D430" s="15" t="s">
        <v>780</v>
      </c>
      <c r="E430" s="15" t="n">
        <v>7148000647</v>
      </c>
      <c r="F430" s="15" t="s">
        <v>781</v>
      </c>
    </row>
    <row r="431" customFormat="false" ht="36" hidden="false" customHeight="false" outlineLevel="0" collapsed="false">
      <c r="A431" s="19" t="s">
        <v>796</v>
      </c>
      <c r="B431" s="13" t="n">
        <v>6210109800</v>
      </c>
      <c r="C431" s="14" t="s">
        <v>791</v>
      </c>
      <c r="D431" s="15" t="s">
        <v>780</v>
      </c>
      <c r="E431" s="15" t="n">
        <v>7148000647</v>
      </c>
      <c r="F431" s="15" t="s">
        <v>781</v>
      </c>
    </row>
    <row r="432" customFormat="false" ht="36" hidden="false" customHeight="false" outlineLevel="0" collapsed="false">
      <c r="A432" s="19" t="s">
        <v>797</v>
      </c>
      <c r="B432" s="13" t="n">
        <v>6210109800</v>
      </c>
      <c r="C432" s="14" t="s">
        <v>791</v>
      </c>
      <c r="D432" s="15" t="s">
        <v>780</v>
      </c>
      <c r="E432" s="15" t="n">
        <v>7148000647</v>
      </c>
      <c r="F432" s="15" t="s">
        <v>781</v>
      </c>
    </row>
    <row r="433" customFormat="false" ht="54" hidden="false" customHeight="false" outlineLevel="0" collapsed="false">
      <c r="A433" s="12" t="s">
        <v>798</v>
      </c>
      <c r="B433" s="13" t="n">
        <v>3920992100</v>
      </c>
      <c r="C433" s="14" t="s">
        <v>799</v>
      </c>
      <c r="D433" s="15" t="s">
        <v>800</v>
      </c>
      <c r="E433" s="15" t="n">
        <v>7726286440</v>
      </c>
      <c r="F433" s="15" t="s">
        <v>801</v>
      </c>
    </row>
    <row r="434" customFormat="false" ht="54" hidden="false" customHeight="false" outlineLevel="0" collapsed="false">
      <c r="A434" s="12" t="s">
        <v>802</v>
      </c>
      <c r="B434" s="13" t="n">
        <v>3920992100</v>
      </c>
      <c r="C434" s="14" t="s">
        <v>799</v>
      </c>
      <c r="D434" s="15" t="s">
        <v>800</v>
      </c>
      <c r="E434" s="15" t="n">
        <v>7726286440</v>
      </c>
      <c r="F434" s="15" t="s">
        <v>801</v>
      </c>
    </row>
    <row r="435" customFormat="false" ht="54" hidden="false" customHeight="false" outlineLevel="0" collapsed="false">
      <c r="A435" s="12" t="s">
        <v>803</v>
      </c>
      <c r="B435" s="13" t="n">
        <v>3920992100</v>
      </c>
      <c r="C435" s="14" t="s">
        <v>799</v>
      </c>
      <c r="D435" s="15" t="s">
        <v>800</v>
      </c>
      <c r="E435" s="15" t="n">
        <v>7726286440</v>
      </c>
      <c r="F435" s="15" t="s">
        <v>801</v>
      </c>
    </row>
    <row r="436" customFormat="false" ht="54" hidden="false" customHeight="false" outlineLevel="0" collapsed="false">
      <c r="A436" s="12" t="s">
        <v>804</v>
      </c>
      <c r="B436" s="13" t="n">
        <v>3920992100</v>
      </c>
      <c r="C436" s="14" t="s">
        <v>799</v>
      </c>
      <c r="D436" s="15" t="s">
        <v>800</v>
      </c>
      <c r="E436" s="15" t="n">
        <v>7726286440</v>
      </c>
      <c r="F436" s="15" t="s">
        <v>801</v>
      </c>
    </row>
    <row r="437" customFormat="false" ht="54" hidden="false" customHeight="false" outlineLevel="0" collapsed="false">
      <c r="A437" s="12" t="s">
        <v>805</v>
      </c>
      <c r="B437" s="13" t="n">
        <v>3920992100</v>
      </c>
      <c r="C437" s="14" t="s">
        <v>799</v>
      </c>
      <c r="D437" s="15" t="s">
        <v>800</v>
      </c>
      <c r="E437" s="15" t="n">
        <v>7726286440</v>
      </c>
      <c r="F437" s="15" t="s">
        <v>801</v>
      </c>
    </row>
    <row r="438" customFormat="false" ht="54" hidden="false" customHeight="false" outlineLevel="0" collapsed="false">
      <c r="A438" s="12" t="s">
        <v>806</v>
      </c>
      <c r="B438" s="13" t="n">
        <v>3920992100</v>
      </c>
      <c r="C438" s="14" t="s">
        <v>799</v>
      </c>
      <c r="D438" s="15" t="s">
        <v>800</v>
      </c>
      <c r="E438" s="15" t="n">
        <v>7726286440</v>
      </c>
      <c r="F438" s="15" t="s">
        <v>801</v>
      </c>
    </row>
    <row r="439" customFormat="false" ht="54" hidden="false" customHeight="false" outlineLevel="0" collapsed="false">
      <c r="A439" s="12" t="s">
        <v>807</v>
      </c>
      <c r="B439" s="13" t="n">
        <v>3920992100</v>
      </c>
      <c r="C439" s="14" t="s">
        <v>799</v>
      </c>
      <c r="D439" s="15" t="s">
        <v>800</v>
      </c>
      <c r="E439" s="15" t="n">
        <v>7726286440</v>
      </c>
      <c r="F439" s="15" t="s">
        <v>801</v>
      </c>
    </row>
    <row r="440" customFormat="false" ht="54" hidden="false" customHeight="false" outlineLevel="0" collapsed="false">
      <c r="A440" s="12" t="s">
        <v>808</v>
      </c>
      <c r="B440" s="13" t="n">
        <v>3920992100</v>
      </c>
      <c r="C440" s="14" t="s">
        <v>799</v>
      </c>
      <c r="D440" s="15" t="s">
        <v>800</v>
      </c>
      <c r="E440" s="15" t="n">
        <v>7726286440</v>
      </c>
      <c r="F440" s="15" t="s">
        <v>801</v>
      </c>
    </row>
    <row r="441" customFormat="false" ht="54" hidden="false" customHeight="false" outlineLevel="0" collapsed="false">
      <c r="A441" s="12" t="s">
        <v>809</v>
      </c>
      <c r="B441" s="13" t="n">
        <v>3920992100</v>
      </c>
      <c r="C441" s="14" t="s">
        <v>799</v>
      </c>
      <c r="D441" s="15" t="s">
        <v>800</v>
      </c>
      <c r="E441" s="15" t="n">
        <v>7726286440</v>
      </c>
      <c r="F441" s="15" t="s">
        <v>801</v>
      </c>
    </row>
    <row r="442" customFormat="false" ht="54" hidden="false" customHeight="false" outlineLevel="0" collapsed="false">
      <c r="A442" s="12" t="s">
        <v>810</v>
      </c>
      <c r="B442" s="13" t="n">
        <v>3920992100</v>
      </c>
      <c r="C442" s="14" t="s">
        <v>799</v>
      </c>
      <c r="D442" s="15" t="s">
        <v>800</v>
      </c>
      <c r="E442" s="15" t="n">
        <v>7726286440</v>
      </c>
      <c r="F442" s="15" t="s">
        <v>801</v>
      </c>
    </row>
    <row r="443" customFormat="false" ht="54" hidden="false" customHeight="false" outlineLevel="0" collapsed="false">
      <c r="A443" s="12" t="s">
        <v>811</v>
      </c>
      <c r="B443" s="13" t="n">
        <v>3920992100</v>
      </c>
      <c r="C443" s="14" t="s">
        <v>799</v>
      </c>
      <c r="D443" s="15" t="s">
        <v>800</v>
      </c>
      <c r="E443" s="15" t="n">
        <v>7726286440</v>
      </c>
      <c r="F443" s="15" t="s">
        <v>801</v>
      </c>
    </row>
    <row r="444" customFormat="false" ht="54" hidden="false" customHeight="false" outlineLevel="0" collapsed="false">
      <c r="A444" s="12" t="s">
        <v>812</v>
      </c>
      <c r="B444" s="13" t="n">
        <v>3920992100</v>
      </c>
      <c r="C444" s="14" t="s">
        <v>799</v>
      </c>
      <c r="D444" s="15" t="s">
        <v>800</v>
      </c>
      <c r="E444" s="15" t="n">
        <v>7726286440</v>
      </c>
      <c r="F444" s="15" t="s">
        <v>801</v>
      </c>
    </row>
    <row r="445" customFormat="false" ht="54" hidden="false" customHeight="false" outlineLevel="0" collapsed="false">
      <c r="A445" s="12" t="s">
        <v>813</v>
      </c>
      <c r="B445" s="13" t="n">
        <v>3920992100</v>
      </c>
      <c r="C445" s="14" t="s">
        <v>799</v>
      </c>
      <c r="D445" s="15" t="s">
        <v>800</v>
      </c>
      <c r="E445" s="15" t="n">
        <v>7726286440</v>
      </c>
      <c r="F445" s="15" t="s">
        <v>801</v>
      </c>
    </row>
    <row r="446" customFormat="false" ht="36" hidden="false" customHeight="false" outlineLevel="0" collapsed="false">
      <c r="A446" s="19" t="s">
        <v>814</v>
      </c>
      <c r="B446" s="46" t="s">
        <v>815</v>
      </c>
      <c r="C446" s="47" t="s">
        <v>816</v>
      </c>
      <c r="D446" s="15" t="s">
        <v>817</v>
      </c>
      <c r="E446" s="15" t="n">
        <v>7115501221</v>
      </c>
      <c r="F446" s="15" t="s">
        <v>818</v>
      </c>
    </row>
    <row r="447" customFormat="false" ht="36" hidden="false" customHeight="false" outlineLevel="0" collapsed="false">
      <c r="A447" s="12" t="s">
        <v>819</v>
      </c>
      <c r="B447" s="46" t="s">
        <v>820</v>
      </c>
      <c r="C447" s="47" t="s">
        <v>616</v>
      </c>
      <c r="D447" s="15" t="s">
        <v>817</v>
      </c>
      <c r="E447" s="15" t="n">
        <v>7115501221</v>
      </c>
      <c r="F447" s="15" t="s">
        <v>818</v>
      </c>
    </row>
    <row r="448" customFormat="false" ht="36" hidden="false" customHeight="false" outlineLevel="0" collapsed="false">
      <c r="A448" s="12" t="s">
        <v>821</v>
      </c>
      <c r="B448" s="46" t="s">
        <v>822</v>
      </c>
      <c r="C448" s="47" t="s">
        <v>823</v>
      </c>
      <c r="D448" s="15" t="s">
        <v>817</v>
      </c>
      <c r="E448" s="15" t="n">
        <v>7115501221</v>
      </c>
      <c r="F448" s="15" t="s">
        <v>818</v>
      </c>
    </row>
    <row r="449" customFormat="false" ht="36" hidden="false" customHeight="false" outlineLevel="0" collapsed="false">
      <c r="A449" s="12" t="s">
        <v>824</v>
      </c>
      <c r="B449" s="46" t="s">
        <v>825</v>
      </c>
      <c r="C449" s="47" t="s">
        <v>826</v>
      </c>
      <c r="D449" s="15" t="s">
        <v>817</v>
      </c>
      <c r="E449" s="15" t="n">
        <v>7115501221</v>
      </c>
      <c r="F449" s="15" t="s">
        <v>818</v>
      </c>
    </row>
    <row r="450" customFormat="false" ht="36" hidden="false" customHeight="false" outlineLevel="0" collapsed="false">
      <c r="A450" s="12" t="s">
        <v>827</v>
      </c>
      <c r="B450" s="46" t="s">
        <v>828</v>
      </c>
      <c r="C450" s="47" t="s">
        <v>829</v>
      </c>
      <c r="D450" s="15" t="s">
        <v>817</v>
      </c>
      <c r="E450" s="15" t="n">
        <v>7115501221</v>
      </c>
      <c r="F450" s="15" t="s">
        <v>818</v>
      </c>
    </row>
    <row r="451" customFormat="false" ht="36" hidden="false" customHeight="false" outlineLevel="0" collapsed="false">
      <c r="A451" s="12" t="s">
        <v>830</v>
      </c>
      <c r="B451" s="46"/>
      <c r="C451" s="47" t="s">
        <v>831</v>
      </c>
      <c r="D451" s="15" t="s">
        <v>817</v>
      </c>
      <c r="E451" s="15" t="n">
        <v>7115501221</v>
      </c>
      <c r="F451" s="15" t="s">
        <v>818</v>
      </c>
    </row>
    <row r="452" customFormat="false" ht="37.5" hidden="false" customHeight="false" outlineLevel="0" collapsed="false">
      <c r="A452" s="19" t="s">
        <v>832</v>
      </c>
      <c r="B452" s="46"/>
      <c r="C452" s="47" t="s">
        <v>833</v>
      </c>
      <c r="D452" s="15" t="s">
        <v>817</v>
      </c>
      <c r="E452" s="15" t="n">
        <v>7115501221</v>
      </c>
      <c r="F452" s="15" t="s">
        <v>818</v>
      </c>
    </row>
    <row r="453" customFormat="false" ht="36" hidden="false" customHeight="false" outlineLevel="0" collapsed="false">
      <c r="A453" s="12" t="s">
        <v>834</v>
      </c>
      <c r="B453" s="46"/>
      <c r="C453" s="47" t="s">
        <v>835</v>
      </c>
      <c r="D453" s="15" t="s">
        <v>817</v>
      </c>
      <c r="E453" s="15" t="n">
        <v>7115501221</v>
      </c>
      <c r="F453" s="15" t="s">
        <v>818</v>
      </c>
    </row>
    <row r="454" customFormat="false" ht="36" hidden="false" customHeight="false" outlineLevel="0" collapsed="false">
      <c r="A454" s="12" t="s">
        <v>836</v>
      </c>
      <c r="B454" s="48"/>
      <c r="C454" s="49" t="s">
        <v>837</v>
      </c>
      <c r="D454" s="15" t="s">
        <v>817</v>
      </c>
      <c r="E454" s="15" t="n">
        <v>7115501221</v>
      </c>
      <c r="F454" s="15" t="s">
        <v>818</v>
      </c>
    </row>
    <row r="455" customFormat="false" ht="36" hidden="false" customHeight="false" outlineLevel="0" collapsed="false">
      <c r="A455" s="12" t="s">
        <v>838</v>
      </c>
      <c r="B455" s="46"/>
      <c r="C455" s="49" t="s">
        <v>837</v>
      </c>
      <c r="D455" s="15" t="s">
        <v>817</v>
      </c>
      <c r="E455" s="15" t="n">
        <v>7115501221</v>
      </c>
      <c r="F455" s="15" t="s">
        <v>818</v>
      </c>
    </row>
    <row r="456" customFormat="false" ht="37.5" hidden="false" customHeight="false" outlineLevel="0" collapsed="false">
      <c r="A456" s="19" t="s">
        <v>839</v>
      </c>
      <c r="B456" s="21" t="n">
        <v>170230</v>
      </c>
      <c r="C456" s="26" t="s">
        <v>840</v>
      </c>
      <c r="D456" s="21" t="s">
        <v>841</v>
      </c>
      <c r="E456" s="21" t="n">
        <v>7113502396</v>
      </c>
      <c r="F456" s="21" t="s">
        <v>842</v>
      </c>
    </row>
    <row r="457" customFormat="false" ht="37.5" hidden="false" customHeight="false" outlineLevel="0" collapsed="false">
      <c r="A457" s="19" t="s">
        <v>843</v>
      </c>
      <c r="B457" s="21" t="n">
        <v>110812</v>
      </c>
      <c r="C457" s="26" t="s">
        <v>844</v>
      </c>
      <c r="D457" s="21" t="s">
        <v>841</v>
      </c>
      <c r="E457" s="21" t="n">
        <v>7113502396</v>
      </c>
      <c r="F457" s="21" t="s">
        <v>842</v>
      </c>
    </row>
    <row r="458" customFormat="false" ht="37.5" hidden="false" customHeight="false" outlineLevel="0" collapsed="false">
      <c r="A458" s="19" t="s">
        <v>845</v>
      </c>
      <c r="B458" s="21" t="n">
        <v>151219</v>
      </c>
      <c r="C458" s="26" t="s">
        <v>846</v>
      </c>
      <c r="D458" s="21" t="s">
        <v>841</v>
      </c>
      <c r="E458" s="21" t="n">
        <v>7113502396</v>
      </c>
      <c r="F458" s="21" t="s">
        <v>842</v>
      </c>
    </row>
    <row r="459" customFormat="false" ht="37.5" hidden="false" customHeight="false" outlineLevel="0" collapsed="false">
      <c r="A459" s="19" t="s">
        <v>847</v>
      </c>
      <c r="B459" s="21" t="n">
        <v>151790</v>
      </c>
      <c r="C459" s="26" t="s">
        <v>848</v>
      </c>
      <c r="D459" s="21" t="s">
        <v>841</v>
      </c>
      <c r="E459" s="21" t="n">
        <v>7113502396</v>
      </c>
      <c r="F459" s="21" t="s">
        <v>842</v>
      </c>
    </row>
    <row r="460" customFormat="false" ht="37.5" hidden="false" customHeight="false" outlineLevel="0" collapsed="false">
      <c r="A460" s="19" t="s">
        <v>849</v>
      </c>
      <c r="B460" s="21" t="n">
        <v>151620</v>
      </c>
      <c r="C460" s="26" t="s">
        <v>850</v>
      </c>
      <c r="D460" s="21" t="s">
        <v>841</v>
      </c>
      <c r="E460" s="21" t="n">
        <v>7113502396</v>
      </c>
      <c r="F460" s="21" t="s">
        <v>842</v>
      </c>
    </row>
    <row r="461" customFormat="false" ht="37.5" hidden="false" customHeight="false" outlineLevel="0" collapsed="false">
      <c r="A461" s="19" t="s">
        <v>851</v>
      </c>
      <c r="B461" s="21" t="n">
        <v>110900</v>
      </c>
      <c r="C461" s="26" t="s">
        <v>852</v>
      </c>
      <c r="D461" s="21" t="s">
        <v>841</v>
      </c>
      <c r="E461" s="21" t="n">
        <v>7113502396</v>
      </c>
      <c r="F461" s="21" t="s">
        <v>842</v>
      </c>
    </row>
    <row r="462" customFormat="false" ht="37.5" hidden="false" customHeight="false" outlineLevel="0" collapsed="false">
      <c r="A462" s="19" t="s">
        <v>853</v>
      </c>
      <c r="B462" s="21" t="n">
        <v>110811</v>
      </c>
      <c r="C462" s="26" t="s">
        <v>854</v>
      </c>
      <c r="D462" s="21" t="s">
        <v>841</v>
      </c>
      <c r="E462" s="21" t="n">
        <v>7113502396</v>
      </c>
      <c r="F462" s="21" t="s">
        <v>842</v>
      </c>
    </row>
    <row r="463" customFormat="false" ht="18.75" hidden="false" customHeight="false" outlineLevel="0" collapsed="false">
      <c r="A463" s="19" t="s">
        <v>855</v>
      </c>
      <c r="B463" s="21" t="n">
        <v>3307490000</v>
      </c>
      <c r="C463" s="26" t="s">
        <v>856</v>
      </c>
      <c r="D463" s="21" t="s">
        <v>857</v>
      </c>
      <c r="E463" s="21" t="n">
        <v>7116010113</v>
      </c>
      <c r="F463" s="21" t="s">
        <v>858</v>
      </c>
    </row>
    <row r="464" customFormat="false" ht="18.75" hidden="false" customHeight="false" outlineLevel="0" collapsed="false">
      <c r="A464" s="19" t="s">
        <v>859</v>
      </c>
      <c r="B464" s="21" t="n">
        <v>3305300000</v>
      </c>
      <c r="C464" s="26" t="s">
        <v>860</v>
      </c>
      <c r="D464" s="21" t="s">
        <v>857</v>
      </c>
      <c r="E464" s="21" t="n">
        <v>7116010113</v>
      </c>
      <c r="F464" s="21" t="s">
        <v>858</v>
      </c>
    </row>
    <row r="465" customFormat="false" ht="18.75" hidden="false" customHeight="false" outlineLevel="0" collapsed="false">
      <c r="A465" s="19" t="s">
        <v>861</v>
      </c>
      <c r="B465" s="21" t="n">
        <v>3305100000</v>
      </c>
      <c r="C465" s="26" t="s">
        <v>862</v>
      </c>
      <c r="D465" s="21" t="s">
        <v>857</v>
      </c>
      <c r="E465" s="21" t="n">
        <v>7116010113</v>
      </c>
      <c r="F465" s="21" t="s">
        <v>858</v>
      </c>
    </row>
    <row r="466" customFormat="false" ht="18.75" hidden="false" customHeight="false" outlineLevel="0" collapsed="false">
      <c r="A466" s="19" t="s">
        <v>863</v>
      </c>
      <c r="B466" s="21" t="n">
        <v>3307300000</v>
      </c>
      <c r="C466" s="26" t="s">
        <v>864</v>
      </c>
      <c r="D466" s="21" t="s">
        <v>857</v>
      </c>
      <c r="E466" s="21" t="n">
        <v>7116010113</v>
      </c>
      <c r="F466" s="21" t="s">
        <v>858</v>
      </c>
    </row>
    <row r="467" customFormat="false" ht="18.75" hidden="false" customHeight="false" outlineLevel="0" collapsed="false">
      <c r="A467" s="19" t="s">
        <v>865</v>
      </c>
      <c r="B467" s="21" t="n">
        <v>3401300000</v>
      </c>
      <c r="C467" s="26" t="s">
        <v>864</v>
      </c>
      <c r="D467" s="21" t="s">
        <v>857</v>
      </c>
      <c r="E467" s="21" t="n">
        <v>7116010113</v>
      </c>
      <c r="F467" s="21" t="s">
        <v>858</v>
      </c>
    </row>
    <row r="468" customFormat="false" ht="18.75" hidden="false" customHeight="false" outlineLevel="0" collapsed="false">
      <c r="A468" s="19" t="s">
        <v>866</v>
      </c>
      <c r="B468" s="21" t="n">
        <v>3304990000</v>
      </c>
      <c r="C468" s="26" t="s">
        <v>867</v>
      </c>
      <c r="D468" s="21" t="s">
        <v>857</v>
      </c>
      <c r="E468" s="21" t="n">
        <v>7116010113</v>
      </c>
      <c r="F468" s="21" t="s">
        <v>858</v>
      </c>
    </row>
    <row r="469" customFormat="false" ht="40.5" hidden="false" customHeight="false" outlineLevel="0" collapsed="false">
      <c r="A469" s="19" t="s">
        <v>868</v>
      </c>
      <c r="B469" s="21" t="s">
        <v>869</v>
      </c>
      <c r="C469" s="26" t="s">
        <v>867</v>
      </c>
      <c r="D469" s="21" t="s">
        <v>857</v>
      </c>
      <c r="E469" s="21" t="n">
        <v>7116010113</v>
      </c>
      <c r="F469" s="21" t="s">
        <v>858</v>
      </c>
    </row>
    <row r="470" customFormat="false" ht="18.75" hidden="false" customHeight="false" outlineLevel="0" collapsed="false">
      <c r="A470" s="19" t="s">
        <v>870</v>
      </c>
      <c r="B470" s="21" t="s">
        <v>871</v>
      </c>
      <c r="C470" s="26" t="s">
        <v>867</v>
      </c>
      <c r="D470" s="21" t="s">
        <v>857</v>
      </c>
      <c r="E470" s="21" t="n">
        <v>7116010113</v>
      </c>
      <c r="F470" s="21" t="s">
        <v>858</v>
      </c>
    </row>
    <row r="471" customFormat="false" ht="18.75" hidden="false" customHeight="false" outlineLevel="0" collapsed="false">
      <c r="A471" s="19" t="s">
        <v>872</v>
      </c>
      <c r="B471" s="21" t="n">
        <v>3402209000</v>
      </c>
      <c r="C471" s="26" t="s">
        <v>867</v>
      </c>
      <c r="D471" s="21" t="s">
        <v>857</v>
      </c>
      <c r="E471" s="21" t="n">
        <v>7116010113</v>
      </c>
      <c r="F471" s="21" t="s">
        <v>858</v>
      </c>
    </row>
    <row r="472" customFormat="false" ht="18.75" hidden="false" customHeight="false" outlineLevel="0" collapsed="false">
      <c r="A472" s="19" t="s">
        <v>873</v>
      </c>
      <c r="B472" s="21" t="s">
        <v>874</v>
      </c>
      <c r="C472" s="26" t="s">
        <v>867</v>
      </c>
      <c r="D472" s="21" t="s">
        <v>857</v>
      </c>
      <c r="E472" s="21" t="n">
        <v>7116010113</v>
      </c>
      <c r="F472" s="21" t="s">
        <v>858</v>
      </c>
    </row>
    <row r="473" customFormat="false" ht="18.75" hidden="false" customHeight="false" outlineLevel="0" collapsed="false">
      <c r="A473" s="19" t="s">
        <v>875</v>
      </c>
      <c r="B473" s="21" t="n">
        <v>3808919000</v>
      </c>
      <c r="C473" s="26" t="s">
        <v>867</v>
      </c>
      <c r="D473" s="21" t="s">
        <v>857</v>
      </c>
      <c r="E473" s="21" t="n">
        <v>7116010113</v>
      </c>
      <c r="F473" s="21" t="s">
        <v>858</v>
      </c>
    </row>
    <row r="474" customFormat="false" ht="18.75" hidden="false" customHeight="false" outlineLevel="0" collapsed="false">
      <c r="A474" s="19" t="s">
        <v>876</v>
      </c>
      <c r="B474" s="21" t="n">
        <v>7612902000</v>
      </c>
      <c r="C474" s="26"/>
      <c r="D474" s="21" t="s">
        <v>857</v>
      </c>
      <c r="E474" s="21" t="n">
        <v>7116010113</v>
      </c>
      <c r="F474" s="21" t="s">
        <v>858</v>
      </c>
    </row>
    <row r="475" customFormat="false" ht="18.75" hidden="false" customHeight="false" outlineLevel="0" collapsed="false">
      <c r="A475" s="19" t="s">
        <v>877</v>
      </c>
      <c r="B475" s="21" t="n">
        <v>3405909000</v>
      </c>
      <c r="C475" s="26" t="s">
        <v>878</v>
      </c>
      <c r="D475" s="21" t="s">
        <v>857</v>
      </c>
      <c r="E475" s="21" t="n">
        <v>7116010113</v>
      </c>
      <c r="F475" s="21" t="s">
        <v>858</v>
      </c>
    </row>
    <row r="476" customFormat="false" ht="18.75" hidden="false" customHeight="false" outlineLevel="0" collapsed="false">
      <c r="A476" s="19" t="s">
        <v>879</v>
      </c>
      <c r="B476" s="21" t="n">
        <v>3304990000</v>
      </c>
      <c r="C476" s="26" t="s">
        <v>880</v>
      </c>
      <c r="D476" s="21" t="s">
        <v>857</v>
      </c>
      <c r="E476" s="21" t="n">
        <v>7116010113</v>
      </c>
      <c r="F476" s="21" t="s">
        <v>858</v>
      </c>
    </row>
    <row r="477" customFormat="false" ht="18.75" hidden="false" customHeight="false" outlineLevel="0" collapsed="false">
      <c r="A477" s="19" t="s">
        <v>881</v>
      </c>
      <c r="B477" s="21" t="n">
        <v>3305900009</v>
      </c>
      <c r="C477" s="26" t="s">
        <v>867</v>
      </c>
      <c r="D477" s="21" t="s">
        <v>857</v>
      </c>
      <c r="E477" s="21" t="n">
        <v>7116010113</v>
      </c>
      <c r="F477" s="21" t="s">
        <v>858</v>
      </c>
    </row>
    <row r="478" customFormat="false" ht="18.75" hidden="false" customHeight="false" outlineLevel="0" collapsed="false">
      <c r="A478" s="19" t="s">
        <v>882</v>
      </c>
      <c r="B478" s="21" t="n">
        <v>3405100000</v>
      </c>
      <c r="C478" s="26" t="s">
        <v>867</v>
      </c>
      <c r="D478" s="21" t="s">
        <v>857</v>
      </c>
      <c r="E478" s="21" t="n">
        <v>7116010113</v>
      </c>
      <c r="F478" s="21" t="s">
        <v>858</v>
      </c>
    </row>
    <row r="479" customFormat="false" ht="18.75" hidden="false" customHeight="false" outlineLevel="0" collapsed="false">
      <c r="A479" s="19" t="s">
        <v>883</v>
      </c>
      <c r="B479" s="21" t="n">
        <v>3401300000</v>
      </c>
      <c r="C479" s="26" t="s">
        <v>598</v>
      </c>
      <c r="D479" s="21" t="s">
        <v>857</v>
      </c>
      <c r="E479" s="21" t="n">
        <v>7116010113</v>
      </c>
      <c r="F479" s="21" t="s">
        <v>858</v>
      </c>
    </row>
    <row r="480" customFormat="false" ht="18.75" hidden="false" customHeight="false" outlineLevel="0" collapsed="false">
      <c r="A480" s="19" t="s">
        <v>884</v>
      </c>
      <c r="B480" s="21" t="n">
        <v>3307200000</v>
      </c>
      <c r="C480" s="26" t="s">
        <v>885</v>
      </c>
      <c r="D480" s="21" t="s">
        <v>857</v>
      </c>
      <c r="E480" s="21" t="n">
        <v>7116010113</v>
      </c>
      <c r="F480" s="21" t="s">
        <v>858</v>
      </c>
    </row>
    <row r="481" customFormat="false" ht="18.75" hidden="false" customHeight="false" outlineLevel="0" collapsed="false">
      <c r="A481" s="19" t="s">
        <v>886</v>
      </c>
      <c r="B481" s="21" t="n">
        <v>3307100000</v>
      </c>
      <c r="C481" s="26" t="s">
        <v>887</v>
      </c>
      <c r="D481" s="21" t="s">
        <v>857</v>
      </c>
      <c r="E481" s="21" t="n">
        <v>7116010113</v>
      </c>
      <c r="F481" s="21" t="s">
        <v>858</v>
      </c>
    </row>
    <row r="482" customFormat="false" ht="18.75" hidden="false" customHeight="false" outlineLevel="0" collapsed="false">
      <c r="A482" s="19" t="s">
        <v>888</v>
      </c>
      <c r="B482" s="21" t="n">
        <v>3808911000</v>
      </c>
      <c r="C482" s="26" t="s">
        <v>867</v>
      </c>
      <c r="D482" s="21" t="s">
        <v>857</v>
      </c>
      <c r="E482" s="21" t="n">
        <v>7116010113</v>
      </c>
      <c r="F482" s="21" t="s">
        <v>858</v>
      </c>
    </row>
    <row r="483" customFormat="false" ht="18.75" hidden="false" customHeight="false" outlineLevel="0" collapsed="false">
      <c r="A483" s="19" t="s">
        <v>889</v>
      </c>
      <c r="B483" s="21" t="n">
        <v>3403910000</v>
      </c>
      <c r="C483" s="26" t="s">
        <v>867</v>
      </c>
      <c r="D483" s="21" t="s">
        <v>857</v>
      </c>
      <c r="E483" s="21" t="n">
        <v>7116010113</v>
      </c>
      <c r="F483" s="21" t="s">
        <v>858</v>
      </c>
    </row>
    <row r="484" customFormat="false" ht="18.75" hidden="false" customHeight="false" outlineLevel="0" collapsed="false">
      <c r="A484" s="19" t="s">
        <v>890</v>
      </c>
      <c r="B484" s="21" t="n">
        <v>3304990000</v>
      </c>
      <c r="C484" s="26" t="s">
        <v>867</v>
      </c>
      <c r="D484" s="21" t="s">
        <v>857</v>
      </c>
      <c r="E484" s="21" t="n">
        <v>7116010113</v>
      </c>
      <c r="F484" s="21" t="s">
        <v>858</v>
      </c>
    </row>
    <row r="485" customFormat="false" ht="18.75" hidden="false" customHeight="false" outlineLevel="0" collapsed="false">
      <c r="A485" s="19" t="s">
        <v>891</v>
      </c>
      <c r="B485" s="21" t="n">
        <v>3402209000</v>
      </c>
      <c r="C485" s="26" t="s">
        <v>892</v>
      </c>
      <c r="D485" s="21" t="s">
        <v>857</v>
      </c>
      <c r="E485" s="21" t="n">
        <v>7116010113</v>
      </c>
      <c r="F485" s="21" t="s">
        <v>858</v>
      </c>
    </row>
    <row r="486" customFormat="false" ht="18.75" hidden="false" customHeight="false" outlineLevel="0" collapsed="false">
      <c r="A486" s="19" t="s">
        <v>893</v>
      </c>
      <c r="B486" s="21" t="n">
        <v>3402209000</v>
      </c>
      <c r="C486" s="26" t="s">
        <v>892</v>
      </c>
      <c r="D486" s="21" t="s">
        <v>857</v>
      </c>
      <c r="E486" s="21" t="n">
        <v>7116010113</v>
      </c>
      <c r="F486" s="21" t="s">
        <v>858</v>
      </c>
    </row>
    <row r="487" customFormat="false" ht="18.75" hidden="false" customHeight="false" outlineLevel="0" collapsed="false">
      <c r="A487" s="19" t="s">
        <v>894</v>
      </c>
      <c r="B487" s="21" t="n">
        <v>3402209000</v>
      </c>
      <c r="C487" s="26" t="s">
        <v>892</v>
      </c>
      <c r="D487" s="21" t="s">
        <v>857</v>
      </c>
      <c r="E487" s="21" t="n">
        <v>7116010113</v>
      </c>
      <c r="F487" s="21" t="s">
        <v>858</v>
      </c>
    </row>
    <row r="488" customFormat="false" ht="18.75" hidden="false" customHeight="false" outlineLevel="0" collapsed="false">
      <c r="A488" s="19" t="s">
        <v>895</v>
      </c>
      <c r="B488" s="21" t="n">
        <v>3304990000</v>
      </c>
      <c r="C488" s="26" t="s">
        <v>896</v>
      </c>
      <c r="D488" s="21" t="s">
        <v>857</v>
      </c>
      <c r="E488" s="21" t="n">
        <v>7116010113</v>
      </c>
      <c r="F488" s="21" t="s">
        <v>858</v>
      </c>
    </row>
    <row r="489" customFormat="false" ht="18.75" hidden="false" customHeight="false" outlineLevel="0" collapsed="false">
      <c r="A489" s="19" t="s">
        <v>897</v>
      </c>
      <c r="B489" s="21" t="n">
        <v>3401300000</v>
      </c>
      <c r="C489" s="26" t="s">
        <v>898</v>
      </c>
      <c r="D489" s="21" t="s">
        <v>857</v>
      </c>
      <c r="E489" s="21" t="n">
        <v>7116010113</v>
      </c>
      <c r="F489" s="21" t="s">
        <v>858</v>
      </c>
    </row>
    <row r="490" customFormat="false" ht="18.75" hidden="false" customHeight="false" outlineLevel="0" collapsed="false">
      <c r="A490" s="19" t="s">
        <v>899</v>
      </c>
      <c r="B490" s="21" t="n">
        <v>3402202000</v>
      </c>
      <c r="C490" s="26" t="s">
        <v>867</v>
      </c>
      <c r="D490" s="21" t="s">
        <v>857</v>
      </c>
      <c r="E490" s="21" t="n">
        <v>7116010113</v>
      </c>
      <c r="F490" s="21" t="s">
        <v>858</v>
      </c>
    </row>
    <row r="491" customFormat="false" ht="18.75" hidden="false" customHeight="false" outlineLevel="0" collapsed="false">
      <c r="A491" s="19" t="s">
        <v>900</v>
      </c>
      <c r="B491" s="21" t="n">
        <v>3405100000</v>
      </c>
      <c r="C491" s="26" t="s">
        <v>878</v>
      </c>
      <c r="D491" s="21" t="s">
        <v>857</v>
      </c>
      <c r="E491" s="21" t="n">
        <v>7116010113</v>
      </c>
      <c r="F491" s="21" t="s">
        <v>858</v>
      </c>
    </row>
    <row r="492" customFormat="false" ht="18.75" hidden="false" customHeight="false" outlineLevel="0" collapsed="false">
      <c r="A492" s="19" t="s">
        <v>901</v>
      </c>
      <c r="B492" s="21" t="n">
        <v>3405200000</v>
      </c>
      <c r="C492" s="26" t="s">
        <v>902</v>
      </c>
      <c r="D492" s="21" t="s">
        <v>857</v>
      </c>
      <c r="E492" s="21" t="n">
        <v>7116010113</v>
      </c>
      <c r="F492" s="21" t="s">
        <v>858</v>
      </c>
    </row>
    <row r="493" customFormat="false" ht="18.75" hidden="false" customHeight="false" outlineLevel="0" collapsed="false">
      <c r="A493" s="19" t="s">
        <v>903</v>
      </c>
      <c r="B493" s="21" t="n">
        <v>3402209000</v>
      </c>
      <c r="C493" s="26" t="s">
        <v>580</v>
      </c>
      <c r="D493" s="21" t="s">
        <v>857</v>
      </c>
      <c r="E493" s="21" t="n">
        <v>7116010113</v>
      </c>
      <c r="F493" s="21" t="s">
        <v>858</v>
      </c>
    </row>
    <row r="494" customFormat="false" ht="37.5" hidden="false" customHeight="false" outlineLevel="0" collapsed="false">
      <c r="A494" s="19" t="s">
        <v>904</v>
      </c>
      <c r="B494" s="21" t="s">
        <v>905</v>
      </c>
      <c r="C494" s="26" t="s">
        <v>906</v>
      </c>
      <c r="D494" s="21" t="s">
        <v>907</v>
      </c>
      <c r="E494" s="21" t="n">
        <v>7104002647</v>
      </c>
      <c r="F494" s="21" t="s">
        <v>908</v>
      </c>
    </row>
    <row r="495" customFormat="false" ht="37.5" hidden="false" customHeight="false" outlineLevel="0" collapsed="false">
      <c r="A495" s="19" t="s">
        <v>909</v>
      </c>
      <c r="B495" s="21" t="s">
        <v>905</v>
      </c>
      <c r="C495" s="26" t="s">
        <v>910</v>
      </c>
      <c r="D495" s="21" t="s">
        <v>907</v>
      </c>
      <c r="E495" s="21" t="n">
        <v>7104002647</v>
      </c>
      <c r="F495" s="21" t="s">
        <v>908</v>
      </c>
    </row>
    <row r="496" customFormat="false" ht="37.5" hidden="false" customHeight="false" outlineLevel="0" collapsed="false">
      <c r="A496" s="19" t="s">
        <v>911</v>
      </c>
      <c r="B496" s="21" t="s">
        <v>905</v>
      </c>
      <c r="C496" s="26" t="s">
        <v>912</v>
      </c>
      <c r="D496" s="21" t="s">
        <v>907</v>
      </c>
      <c r="E496" s="21" t="n">
        <v>7104002647</v>
      </c>
      <c r="F496" s="21" t="s">
        <v>908</v>
      </c>
    </row>
    <row r="497" customFormat="false" ht="37.5" hidden="false" customHeight="false" outlineLevel="0" collapsed="false">
      <c r="A497" s="19" t="s">
        <v>913</v>
      </c>
      <c r="B497" s="21" t="s">
        <v>914</v>
      </c>
      <c r="C497" s="26" t="s">
        <v>915</v>
      </c>
      <c r="D497" s="21" t="s">
        <v>907</v>
      </c>
      <c r="E497" s="21" t="n">
        <v>7104002647</v>
      </c>
      <c r="F497" s="21" t="s">
        <v>908</v>
      </c>
    </row>
    <row r="498" customFormat="false" ht="37.5" hidden="false" customHeight="false" outlineLevel="0" collapsed="false">
      <c r="A498" s="19" t="s">
        <v>916</v>
      </c>
      <c r="B498" s="21" t="s">
        <v>917</v>
      </c>
      <c r="C498" s="26" t="s">
        <v>918</v>
      </c>
      <c r="D498" s="21" t="s">
        <v>907</v>
      </c>
      <c r="E498" s="21" t="n">
        <v>7104002647</v>
      </c>
      <c r="F498" s="21" t="s">
        <v>908</v>
      </c>
    </row>
    <row r="499" customFormat="false" ht="37.5" hidden="false" customHeight="false" outlineLevel="0" collapsed="false">
      <c r="A499" s="19" t="s">
        <v>919</v>
      </c>
      <c r="B499" s="21"/>
      <c r="C499" s="26" t="s">
        <v>920</v>
      </c>
      <c r="D499" s="21" t="s">
        <v>921</v>
      </c>
      <c r="E499" s="21" t="n">
        <v>7106002829</v>
      </c>
      <c r="F499" s="21" t="s">
        <v>922</v>
      </c>
    </row>
    <row r="500" customFormat="false" ht="37.5" hidden="false" customHeight="false" outlineLevel="0" collapsed="false">
      <c r="A500" s="19" t="s">
        <v>923</v>
      </c>
      <c r="B500" s="21" t="n">
        <v>902300</v>
      </c>
      <c r="C500" s="26" t="s">
        <v>924</v>
      </c>
      <c r="D500" s="21" t="s">
        <v>921</v>
      </c>
      <c r="E500" s="21" t="n">
        <v>7106002829</v>
      </c>
      <c r="F500" s="21" t="s">
        <v>922</v>
      </c>
    </row>
    <row r="501" customFormat="false" ht="37.5" hidden="false" customHeight="false" outlineLevel="0" collapsed="false">
      <c r="A501" s="19" t="s">
        <v>925</v>
      </c>
      <c r="B501" s="21" t="n">
        <v>902300</v>
      </c>
      <c r="C501" s="26" t="s">
        <v>924</v>
      </c>
      <c r="D501" s="21" t="s">
        <v>921</v>
      </c>
      <c r="E501" s="21" t="n">
        <v>7106002829</v>
      </c>
      <c r="F501" s="21" t="s">
        <v>922</v>
      </c>
    </row>
    <row r="502" customFormat="false" ht="37.5" hidden="false" customHeight="false" outlineLevel="0" collapsed="false">
      <c r="A502" s="19" t="s">
        <v>926</v>
      </c>
      <c r="B502" s="21"/>
      <c r="C502" s="26" t="s">
        <v>927</v>
      </c>
      <c r="D502" s="21" t="s">
        <v>921</v>
      </c>
      <c r="E502" s="21" t="n">
        <v>7106002829</v>
      </c>
      <c r="F502" s="21" t="s">
        <v>922</v>
      </c>
    </row>
    <row r="503" customFormat="false" ht="37.5" hidden="false" customHeight="false" outlineLevel="0" collapsed="false">
      <c r="A503" s="19" t="s">
        <v>928</v>
      </c>
      <c r="B503" s="21" t="n">
        <v>902300</v>
      </c>
      <c r="C503" s="26" t="n">
        <v>26</v>
      </c>
      <c r="D503" s="21" t="s">
        <v>921</v>
      </c>
      <c r="E503" s="21" t="n">
        <v>7106002829</v>
      </c>
      <c r="F503" s="21" t="s">
        <v>922</v>
      </c>
    </row>
    <row r="504" customFormat="false" ht="37.5" hidden="false" customHeight="false" outlineLevel="0" collapsed="false">
      <c r="A504" s="19" t="s">
        <v>929</v>
      </c>
      <c r="B504" s="21" t="n">
        <v>854370</v>
      </c>
      <c r="C504" s="26" t="n">
        <v>27</v>
      </c>
      <c r="D504" s="21" t="s">
        <v>921</v>
      </c>
      <c r="E504" s="21" t="n">
        <v>7106002829</v>
      </c>
      <c r="F504" s="21" t="s">
        <v>922</v>
      </c>
    </row>
    <row r="505" customFormat="false" ht="75" hidden="false" customHeight="false" outlineLevel="0" collapsed="false">
      <c r="A505" s="19" t="s">
        <v>930</v>
      </c>
      <c r="B505" s="21"/>
      <c r="C505" s="26" t="s">
        <v>931</v>
      </c>
      <c r="D505" s="21" t="s">
        <v>921</v>
      </c>
      <c r="E505" s="21" t="n">
        <v>7106002829</v>
      </c>
      <c r="F505" s="21" t="s">
        <v>922</v>
      </c>
    </row>
    <row r="506" customFormat="false" ht="37.5" hidden="false" customHeight="false" outlineLevel="0" collapsed="false">
      <c r="A506" s="19" t="s">
        <v>932</v>
      </c>
      <c r="B506" s="21"/>
      <c r="C506" s="26" t="s">
        <v>933</v>
      </c>
      <c r="D506" s="21" t="s">
        <v>921</v>
      </c>
      <c r="E506" s="21" t="n">
        <v>7106002829</v>
      </c>
      <c r="F506" s="21" t="s">
        <v>922</v>
      </c>
    </row>
    <row r="507" customFormat="false" ht="37.5" hidden="false" customHeight="false" outlineLevel="0" collapsed="false">
      <c r="A507" s="19" t="s">
        <v>934</v>
      </c>
      <c r="B507" s="21" t="n">
        <v>7318</v>
      </c>
      <c r="C507" s="26" t="s">
        <v>935</v>
      </c>
      <c r="D507" s="21" t="s">
        <v>921</v>
      </c>
      <c r="E507" s="21" t="n">
        <v>7106002829</v>
      </c>
      <c r="F507" s="21" t="s">
        <v>922</v>
      </c>
    </row>
    <row r="508" customFormat="false" ht="37.5" hidden="false" customHeight="false" outlineLevel="0" collapsed="false">
      <c r="A508" s="19" t="s">
        <v>936</v>
      </c>
      <c r="B508" s="21" t="n">
        <v>7320</v>
      </c>
      <c r="C508" s="26" t="s">
        <v>937</v>
      </c>
      <c r="D508" s="21" t="s">
        <v>921</v>
      </c>
      <c r="E508" s="21" t="n">
        <v>7106002829</v>
      </c>
      <c r="F508" s="21" t="s">
        <v>922</v>
      </c>
    </row>
    <row r="509" customFormat="false" ht="37.5" hidden="false" customHeight="false" outlineLevel="0" collapsed="false">
      <c r="A509" s="19" t="s">
        <v>832</v>
      </c>
      <c r="B509" s="21"/>
      <c r="C509" s="26" t="s">
        <v>833</v>
      </c>
      <c r="D509" s="21" t="s">
        <v>921</v>
      </c>
      <c r="E509" s="21" t="n">
        <v>7106002829</v>
      </c>
      <c r="F509" s="21" t="s">
        <v>922</v>
      </c>
    </row>
    <row r="510" customFormat="false" ht="37.5" hidden="false" customHeight="false" outlineLevel="0" collapsed="false">
      <c r="A510" s="50" t="s">
        <v>938</v>
      </c>
      <c r="B510" s="51" t="n">
        <v>4415101000</v>
      </c>
      <c r="C510" s="52" t="s">
        <v>939</v>
      </c>
      <c r="D510" s="53" t="s">
        <v>940</v>
      </c>
      <c r="E510" s="54" t="n">
        <v>7115500027</v>
      </c>
      <c r="F510" s="53" t="s">
        <v>941</v>
      </c>
    </row>
    <row r="511" customFormat="false" ht="36" hidden="false" customHeight="false" outlineLevel="0" collapsed="false">
      <c r="A511" s="50" t="s">
        <v>942</v>
      </c>
      <c r="B511" s="55" t="n">
        <v>7308909900</v>
      </c>
      <c r="C511" s="56" t="s">
        <v>943</v>
      </c>
      <c r="D511" s="53" t="s">
        <v>940</v>
      </c>
      <c r="E511" s="54" t="n">
        <v>7115500027</v>
      </c>
      <c r="F511" s="53" t="s">
        <v>941</v>
      </c>
    </row>
    <row r="512" customFormat="false" ht="37.5" hidden="false" customHeight="false" outlineLevel="0" collapsed="false">
      <c r="A512" s="57" t="s">
        <v>944</v>
      </c>
      <c r="B512" s="51" t="n">
        <v>7318159000</v>
      </c>
      <c r="C512" s="58" t="s">
        <v>945</v>
      </c>
      <c r="D512" s="53" t="s">
        <v>940</v>
      </c>
      <c r="E512" s="54" t="n">
        <v>7115500027</v>
      </c>
      <c r="F512" s="53" t="s">
        <v>941</v>
      </c>
    </row>
    <row r="513" customFormat="false" ht="36" hidden="false" customHeight="false" outlineLevel="0" collapsed="false">
      <c r="A513" s="50" t="s">
        <v>946</v>
      </c>
      <c r="B513" s="55" t="n">
        <v>731816</v>
      </c>
      <c r="C513" s="56" t="s">
        <v>947</v>
      </c>
      <c r="D513" s="53" t="s">
        <v>940</v>
      </c>
      <c r="E513" s="54" t="n">
        <v>7115500027</v>
      </c>
      <c r="F513" s="53" t="s">
        <v>941</v>
      </c>
    </row>
    <row r="514" customFormat="false" ht="37.5" hidden="false" customHeight="false" outlineLevel="0" collapsed="false">
      <c r="A514" s="50" t="s">
        <v>948</v>
      </c>
      <c r="B514" s="51" t="n">
        <v>7318220000</v>
      </c>
      <c r="C514" s="52" t="s">
        <v>949</v>
      </c>
      <c r="D514" s="53" t="s">
        <v>940</v>
      </c>
      <c r="E514" s="54" t="n">
        <v>7115500027</v>
      </c>
      <c r="F514" s="53" t="s">
        <v>941</v>
      </c>
    </row>
    <row r="515" customFormat="false" ht="37.5" hidden="false" customHeight="false" outlineLevel="0" collapsed="false">
      <c r="A515" s="57" t="s">
        <v>950</v>
      </c>
      <c r="B515" s="51" t="s">
        <v>951</v>
      </c>
      <c r="C515" s="58" t="s">
        <v>952</v>
      </c>
      <c r="D515" s="53" t="s">
        <v>940</v>
      </c>
      <c r="E515" s="54" t="n">
        <v>7115500027</v>
      </c>
      <c r="F515" s="53" t="s">
        <v>941</v>
      </c>
    </row>
    <row r="516" customFormat="false" ht="36" hidden="false" customHeight="false" outlineLevel="0" collapsed="false">
      <c r="A516" s="30" t="s">
        <v>953</v>
      </c>
      <c r="B516" s="59" t="s">
        <v>951</v>
      </c>
      <c r="C516" s="60" t="s">
        <v>954</v>
      </c>
      <c r="D516" s="53" t="s">
        <v>940</v>
      </c>
      <c r="E516" s="54" t="n">
        <v>7115500027</v>
      </c>
      <c r="F516" s="53" t="s">
        <v>941</v>
      </c>
    </row>
    <row r="517" customFormat="false" ht="37.5" hidden="false" customHeight="false" outlineLevel="0" collapsed="false">
      <c r="A517" s="30" t="s">
        <v>955</v>
      </c>
      <c r="B517" s="59" t="s">
        <v>951</v>
      </c>
      <c r="C517" s="60" t="s">
        <v>956</v>
      </c>
      <c r="D517" s="53" t="s">
        <v>940</v>
      </c>
      <c r="E517" s="54" t="n">
        <v>7115500027</v>
      </c>
      <c r="F517" s="53" t="s">
        <v>941</v>
      </c>
    </row>
    <row r="518" customFormat="false" ht="36" hidden="false" customHeight="false" outlineLevel="0" collapsed="false">
      <c r="A518" s="30" t="s">
        <v>957</v>
      </c>
      <c r="B518" s="59" t="s">
        <v>951</v>
      </c>
      <c r="C518" s="60" t="s">
        <v>958</v>
      </c>
      <c r="D518" s="53" t="s">
        <v>940</v>
      </c>
      <c r="E518" s="54" t="n">
        <v>7115500027</v>
      </c>
      <c r="F518" s="53" t="s">
        <v>941</v>
      </c>
    </row>
    <row r="519" customFormat="false" ht="54" hidden="false" customHeight="false" outlineLevel="0" collapsed="false">
      <c r="A519" s="61" t="s">
        <v>959</v>
      </c>
      <c r="B519" s="62" t="n">
        <v>8424100000</v>
      </c>
      <c r="C519" s="63" t="s">
        <v>960</v>
      </c>
      <c r="D519" s="15" t="s">
        <v>961</v>
      </c>
      <c r="E519" s="15" t="n">
        <v>7105036092</v>
      </c>
      <c r="F519" s="15" t="s">
        <v>962</v>
      </c>
    </row>
    <row r="520" customFormat="false" ht="54" hidden="false" customHeight="false" outlineLevel="0" collapsed="false">
      <c r="A520" s="61" t="s">
        <v>963</v>
      </c>
      <c r="B520" s="62" t="n">
        <v>8424100000</v>
      </c>
      <c r="C520" s="63" t="s">
        <v>960</v>
      </c>
      <c r="D520" s="15" t="s">
        <v>961</v>
      </c>
      <c r="E520" s="15" t="n">
        <v>7105036092</v>
      </c>
      <c r="F520" s="15" t="s">
        <v>962</v>
      </c>
    </row>
    <row r="521" customFormat="false" ht="54" hidden="false" customHeight="false" outlineLevel="0" collapsed="false">
      <c r="A521" s="61" t="s">
        <v>964</v>
      </c>
      <c r="B521" s="62" t="n">
        <v>8424100000</v>
      </c>
      <c r="C521" s="63" t="s">
        <v>960</v>
      </c>
      <c r="D521" s="15" t="s">
        <v>961</v>
      </c>
      <c r="E521" s="15" t="n">
        <v>7105036092</v>
      </c>
      <c r="F521" s="15" t="s">
        <v>962</v>
      </c>
    </row>
    <row r="522" customFormat="false" ht="54" hidden="false" customHeight="false" outlineLevel="0" collapsed="false">
      <c r="A522" s="61" t="s">
        <v>965</v>
      </c>
      <c r="B522" s="62" t="n">
        <v>8424100000</v>
      </c>
      <c r="C522" s="63" t="s">
        <v>960</v>
      </c>
      <c r="D522" s="15" t="s">
        <v>961</v>
      </c>
      <c r="E522" s="15" t="n">
        <v>7105036092</v>
      </c>
      <c r="F522" s="15" t="s">
        <v>962</v>
      </c>
    </row>
    <row r="523" customFormat="false" ht="54" hidden="false" customHeight="false" outlineLevel="0" collapsed="false">
      <c r="A523" s="61" t="s">
        <v>966</v>
      </c>
      <c r="B523" s="62" t="n">
        <v>8424100000</v>
      </c>
      <c r="C523" s="63" t="s">
        <v>960</v>
      </c>
      <c r="D523" s="15" t="s">
        <v>961</v>
      </c>
      <c r="E523" s="15" t="n">
        <v>7105036092</v>
      </c>
      <c r="F523" s="15" t="s">
        <v>962</v>
      </c>
    </row>
    <row r="524" customFormat="false" ht="54" hidden="false" customHeight="false" outlineLevel="0" collapsed="false">
      <c r="A524" s="61" t="s">
        <v>967</v>
      </c>
      <c r="B524" s="62" t="n">
        <v>8424100000</v>
      </c>
      <c r="C524" s="63" t="s">
        <v>960</v>
      </c>
      <c r="D524" s="15" t="s">
        <v>961</v>
      </c>
      <c r="E524" s="15" t="n">
        <v>7105036092</v>
      </c>
      <c r="F524" s="15" t="s">
        <v>962</v>
      </c>
    </row>
    <row r="525" customFormat="false" ht="54" hidden="false" customHeight="false" outlineLevel="0" collapsed="false">
      <c r="A525" s="61" t="s">
        <v>968</v>
      </c>
      <c r="B525" s="62" t="n">
        <v>8424100000</v>
      </c>
      <c r="C525" s="63" t="s">
        <v>960</v>
      </c>
      <c r="D525" s="15" t="s">
        <v>961</v>
      </c>
      <c r="E525" s="15" t="n">
        <v>7105036092</v>
      </c>
      <c r="F525" s="15" t="s">
        <v>962</v>
      </c>
    </row>
    <row r="526" customFormat="false" ht="54" hidden="false" customHeight="false" outlineLevel="0" collapsed="false">
      <c r="A526" s="61" t="s">
        <v>969</v>
      </c>
      <c r="B526" s="62" t="n">
        <v>8424100000</v>
      </c>
      <c r="C526" s="63" t="s">
        <v>960</v>
      </c>
      <c r="D526" s="15" t="s">
        <v>961</v>
      </c>
      <c r="E526" s="15" t="n">
        <v>7105036092</v>
      </c>
      <c r="F526" s="15" t="s">
        <v>962</v>
      </c>
    </row>
    <row r="527" customFormat="false" ht="54" hidden="false" customHeight="false" outlineLevel="0" collapsed="false">
      <c r="A527" s="61" t="s">
        <v>970</v>
      </c>
      <c r="B527" s="62" t="n">
        <v>8424100000</v>
      </c>
      <c r="C527" s="63" t="s">
        <v>960</v>
      </c>
      <c r="D527" s="15" t="s">
        <v>961</v>
      </c>
      <c r="E527" s="15" t="n">
        <v>7105036092</v>
      </c>
      <c r="F527" s="15" t="s">
        <v>962</v>
      </c>
    </row>
    <row r="528" customFormat="false" ht="54" hidden="false" customHeight="false" outlineLevel="0" collapsed="false">
      <c r="A528" s="61" t="s">
        <v>971</v>
      </c>
      <c r="B528" s="62" t="n">
        <v>8424100000</v>
      </c>
      <c r="C528" s="63" t="s">
        <v>960</v>
      </c>
      <c r="D528" s="15" t="s">
        <v>961</v>
      </c>
      <c r="E528" s="15" t="n">
        <v>7105036092</v>
      </c>
      <c r="F528" s="15" t="s">
        <v>962</v>
      </c>
    </row>
    <row r="529" customFormat="false" ht="54" hidden="false" customHeight="false" outlineLevel="0" collapsed="false">
      <c r="A529" s="61" t="s">
        <v>972</v>
      </c>
      <c r="B529" s="62" t="n">
        <v>8424100000</v>
      </c>
      <c r="C529" s="63" t="s">
        <v>960</v>
      </c>
      <c r="D529" s="15" t="s">
        <v>961</v>
      </c>
      <c r="E529" s="15" t="n">
        <v>7105036092</v>
      </c>
      <c r="F529" s="15" t="s">
        <v>962</v>
      </c>
    </row>
    <row r="530" customFormat="false" ht="54" hidden="false" customHeight="false" outlineLevel="0" collapsed="false">
      <c r="A530" s="61" t="s">
        <v>973</v>
      </c>
      <c r="B530" s="62" t="n">
        <v>8424100000</v>
      </c>
      <c r="C530" s="63" t="s">
        <v>960</v>
      </c>
      <c r="D530" s="15" t="s">
        <v>961</v>
      </c>
      <c r="E530" s="15" t="n">
        <v>7105036092</v>
      </c>
      <c r="F530" s="15" t="s">
        <v>962</v>
      </c>
    </row>
    <row r="531" customFormat="false" ht="54" hidden="false" customHeight="false" outlineLevel="0" collapsed="false">
      <c r="A531" s="61" t="s">
        <v>974</v>
      </c>
      <c r="B531" s="62" t="n">
        <v>8424100000</v>
      </c>
      <c r="C531" s="63" t="s">
        <v>960</v>
      </c>
      <c r="D531" s="15" t="s">
        <v>961</v>
      </c>
      <c r="E531" s="15" t="n">
        <v>7105036092</v>
      </c>
      <c r="F531" s="15" t="s">
        <v>962</v>
      </c>
    </row>
    <row r="532" customFormat="false" ht="54" hidden="false" customHeight="false" outlineLevel="0" collapsed="false">
      <c r="A532" s="61" t="s">
        <v>975</v>
      </c>
      <c r="B532" s="62" t="n">
        <v>8424100000</v>
      </c>
      <c r="C532" s="63" t="s">
        <v>960</v>
      </c>
      <c r="D532" s="15" t="s">
        <v>961</v>
      </c>
      <c r="E532" s="15" t="n">
        <v>7105036092</v>
      </c>
      <c r="F532" s="15" t="s">
        <v>962</v>
      </c>
    </row>
    <row r="533" customFormat="false" ht="54" hidden="false" customHeight="false" outlineLevel="0" collapsed="false">
      <c r="A533" s="61" t="s">
        <v>976</v>
      </c>
      <c r="B533" s="62" t="n">
        <v>8424100000</v>
      </c>
      <c r="C533" s="63" t="s">
        <v>960</v>
      </c>
      <c r="D533" s="15" t="s">
        <v>961</v>
      </c>
      <c r="E533" s="15" t="n">
        <v>7105036092</v>
      </c>
      <c r="F533" s="15" t="s">
        <v>962</v>
      </c>
    </row>
    <row r="534" customFormat="false" ht="54" hidden="false" customHeight="false" outlineLevel="0" collapsed="false">
      <c r="A534" s="61" t="s">
        <v>977</v>
      </c>
      <c r="B534" s="62" t="n">
        <v>8424100000</v>
      </c>
      <c r="C534" s="63" t="s">
        <v>960</v>
      </c>
      <c r="D534" s="15" t="s">
        <v>961</v>
      </c>
      <c r="E534" s="15" t="n">
        <v>7105036092</v>
      </c>
      <c r="F534" s="15" t="s">
        <v>962</v>
      </c>
    </row>
    <row r="535" customFormat="false" ht="54" hidden="false" customHeight="false" outlineLevel="0" collapsed="false">
      <c r="A535" s="61" t="s">
        <v>978</v>
      </c>
      <c r="B535" s="62" t="n">
        <v>8424100000</v>
      </c>
      <c r="C535" s="63" t="s">
        <v>960</v>
      </c>
      <c r="D535" s="15" t="s">
        <v>961</v>
      </c>
      <c r="E535" s="15" t="n">
        <v>7105036092</v>
      </c>
      <c r="F535" s="15" t="s">
        <v>962</v>
      </c>
    </row>
    <row r="536" customFormat="false" ht="54" hidden="false" customHeight="false" outlineLevel="0" collapsed="false">
      <c r="A536" s="61" t="s">
        <v>979</v>
      </c>
      <c r="B536" s="62" t="n">
        <v>8424100000</v>
      </c>
      <c r="C536" s="63" t="s">
        <v>960</v>
      </c>
      <c r="D536" s="15" t="s">
        <v>961</v>
      </c>
      <c r="E536" s="15" t="n">
        <v>7105036092</v>
      </c>
      <c r="F536" s="15" t="s">
        <v>962</v>
      </c>
    </row>
    <row r="537" customFormat="false" ht="54" hidden="false" customHeight="false" outlineLevel="0" collapsed="false">
      <c r="A537" s="61" t="s">
        <v>980</v>
      </c>
      <c r="B537" s="62" t="n">
        <v>8424100000</v>
      </c>
      <c r="C537" s="63" t="s">
        <v>960</v>
      </c>
      <c r="D537" s="15" t="s">
        <v>961</v>
      </c>
      <c r="E537" s="15" t="n">
        <v>7105036092</v>
      </c>
      <c r="F537" s="15" t="s">
        <v>962</v>
      </c>
    </row>
    <row r="538" customFormat="false" ht="54" hidden="false" customHeight="false" outlineLevel="0" collapsed="false">
      <c r="A538" s="61" t="s">
        <v>981</v>
      </c>
      <c r="B538" s="62" t="n">
        <v>8424100000</v>
      </c>
      <c r="C538" s="63" t="s">
        <v>960</v>
      </c>
      <c r="D538" s="15" t="s">
        <v>961</v>
      </c>
      <c r="E538" s="15" t="n">
        <v>7105036092</v>
      </c>
      <c r="F538" s="15" t="s">
        <v>962</v>
      </c>
    </row>
    <row r="539" customFormat="false" ht="54" hidden="false" customHeight="false" outlineLevel="0" collapsed="false">
      <c r="A539" s="61" t="s">
        <v>982</v>
      </c>
      <c r="B539" s="62" t="n">
        <v>8424100000</v>
      </c>
      <c r="C539" s="63" t="s">
        <v>960</v>
      </c>
      <c r="D539" s="15" t="s">
        <v>961</v>
      </c>
      <c r="E539" s="15" t="n">
        <v>7105036092</v>
      </c>
      <c r="F539" s="15" t="s">
        <v>962</v>
      </c>
    </row>
    <row r="540" customFormat="false" ht="54" hidden="false" customHeight="false" outlineLevel="0" collapsed="false">
      <c r="A540" s="61" t="s">
        <v>983</v>
      </c>
      <c r="B540" s="64" t="n">
        <v>7311009100</v>
      </c>
      <c r="C540" s="63" t="s">
        <v>984</v>
      </c>
      <c r="D540" s="15" t="s">
        <v>961</v>
      </c>
      <c r="E540" s="15" t="n">
        <v>7105036092</v>
      </c>
      <c r="F540" s="15" t="s">
        <v>962</v>
      </c>
    </row>
    <row r="541" customFormat="false" ht="54" hidden="false" customHeight="false" outlineLevel="0" collapsed="false">
      <c r="A541" s="61" t="s">
        <v>985</v>
      </c>
      <c r="B541" s="64" t="n">
        <v>7311009100</v>
      </c>
      <c r="C541" s="63" t="s">
        <v>984</v>
      </c>
      <c r="D541" s="15" t="s">
        <v>961</v>
      </c>
      <c r="E541" s="15" t="n">
        <v>7105036092</v>
      </c>
      <c r="F541" s="15" t="s">
        <v>962</v>
      </c>
    </row>
    <row r="542" customFormat="false" ht="54" hidden="false" customHeight="false" outlineLevel="0" collapsed="false">
      <c r="A542" s="61" t="s">
        <v>986</v>
      </c>
      <c r="B542" s="64" t="n">
        <v>7311009100</v>
      </c>
      <c r="C542" s="63" t="s">
        <v>984</v>
      </c>
      <c r="D542" s="15" t="s">
        <v>961</v>
      </c>
      <c r="E542" s="15" t="n">
        <v>7105036092</v>
      </c>
      <c r="F542" s="15" t="s">
        <v>962</v>
      </c>
    </row>
    <row r="543" customFormat="false" ht="54" hidden="false" customHeight="false" outlineLevel="0" collapsed="false">
      <c r="A543" s="61" t="s">
        <v>987</v>
      </c>
      <c r="B543" s="64" t="n">
        <v>7311009100</v>
      </c>
      <c r="C543" s="63" t="s">
        <v>984</v>
      </c>
      <c r="D543" s="15" t="s">
        <v>961</v>
      </c>
      <c r="E543" s="15" t="n">
        <v>7105036092</v>
      </c>
      <c r="F543" s="15" t="s">
        <v>962</v>
      </c>
    </row>
    <row r="544" customFormat="false" ht="54" hidden="false" customHeight="false" outlineLevel="0" collapsed="false">
      <c r="A544" s="61" t="s">
        <v>988</v>
      </c>
      <c r="B544" s="61" t="n">
        <v>3208101000</v>
      </c>
      <c r="C544" s="65" t="s">
        <v>989</v>
      </c>
      <c r="D544" s="15" t="s">
        <v>990</v>
      </c>
      <c r="E544" s="15" t="n">
        <v>7111003056</v>
      </c>
      <c r="F544" s="15" t="s">
        <v>991</v>
      </c>
    </row>
    <row r="545" customFormat="false" ht="54" hidden="false" customHeight="false" outlineLevel="0" collapsed="false">
      <c r="A545" s="61" t="s">
        <v>992</v>
      </c>
      <c r="B545" s="61" t="n">
        <v>3208209009</v>
      </c>
      <c r="C545" s="65" t="s">
        <v>993</v>
      </c>
      <c r="D545" s="15" t="s">
        <v>990</v>
      </c>
      <c r="E545" s="15" t="n">
        <v>7111003056</v>
      </c>
      <c r="F545" s="15" t="s">
        <v>991</v>
      </c>
    </row>
    <row r="546" customFormat="false" ht="54" hidden="false" customHeight="false" outlineLevel="0" collapsed="false">
      <c r="A546" s="61" t="s">
        <v>994</v>
      </c>
      <c r="B546" s="61" t="n">
        <v>3209100009</v>
      </c>
      <c r="C546" s="65" t="s">
        <v>993</v>
      </c>
      <c r="D546" s="15" t="s">
        <v>990</v>
      </c>
      <c r="E546" s="15" t="n">
        <v>7111003056</v>
      </c>
      <c r="F546" s="15" t="s">
        <v>991</v>
      </c>
    </row>
    <row r="547" customFormat="false" ht="54" hidden="false" customHeight="false" outlineLevel="0" collapsed="false">
      <c r="A547" s="61" t="s">
        <v>995</v>
      </c>
      <c r="B547" s="61" t="n">
        <v>3209100009</v>
      </c>
      <c r="C547" s="65" t="s">
        <v>996</v>
      </c>
      <c r="D547" s="15" t="s">
        <v>990</v>
      </c>
      <c r="E547" s="15" t="n">
        <v>7111003056</v>
      </c>
      <c r="F547" s="15" t="s">
        <v>991</v>
      </c>
    </row>
    <row r="548" customFormat="false" ht="54" hidden="false" customHeight="false" outlineLevel="0" collapsed="false">
      <c r="A548" s="61" t="s">
        <v>997</v>
      </c>
      <c r="B548" s="61" t="n">
        <v>3208101000</v>
      </c>
      <c r="C548" s="65" t="s">
        <v>998</v>
      </c>
      <c r="D548" s="15" t="s">
        <v>990</v>
      </c>
      <c r="E548" s="15" t="n">
        <v>7111003056</v>
      </c>
      <c r="F548" s="15" t="s">
        <v>991</v>
      </c>
    </row>
    <row r="549" customFormat="false" ht="54" hidden="false" customHeight="false" outlineLevel="0" collapsed="false">
      <c r="A549" s="61" t="s">
        <v>999</v>
      </c>
      <c r="B549" s="61" t="n">
        <v>3208101000</v>
      </c>
      <c r="C549" s="65" t="s">
        <v>998</v>
      </c>
      <c r="D549" s="15" t="s">
        <v>990</v>
      </c>
      <c r="E549" s="15" t="n">
        <v>7111003056</v>
      </c>
      <c r="F549" s="15" t="s">
        <v>991</v>
      </c>
    </row>
    <row r="550" customFormat="false" ht="54" hidden="false" customHeight="false" outlineLevel="0" collapsed="false">
      <c r="A550" s="61" t="s">
        <v>1000</v>
      </c>
      <c r="B550" s="61" t="n">
        <v>3912201900</v>
      </c>
      <c r="C550" s="65" t="s">
        <v>1001</v>
      </c>
      <c r="D550" s="15" t="s">
        <v>990</v>
      </c>
      <c r="E550" s="15" t="n">
        <v>7111003056</v>
      </c>
      <c r="F550" s="15" t="s">
        <v>991</v>
      </c>
    </row>
    <row r="551" customFormat="false" ht="54" hidden="false" customHeight="false" outlineLevel="0" collapsed="false">
      <c r="A551" s="61" t="s">
        <v>1002</v>
      </c>
      <c r="B551" s="61" t="n">
        <v>3208101000</v>
      </c>
      <c r="C551" s="65" t="s">
        <v>1003</v>
      </c>
      <c r="D551" s="15" t="s">
        <v>990</v>
      </c>
      <c r="E551" s="15" t="n">
        <v>7111003056</v>
      </c>
      <c r="F551" s="15" t="s">
        <v>991</v>
      </c>
    </row>
    <row r="552" customFormat="false" ht="54" hidden="false" customHeight="false" outlineLevel="0" collapsed="false">
      <c r="A552" s="61" t="s">
        <v>1004</v>
      </c>
      <c r="B552" s="61" t="n">
        <v>4009310000</v>
      </c>
      <c r="C552" s="65" t="s">
        <v>1005</v>
      </c>
      <c r="D552" s="15" t="s">
        <v>990</v>
      </c>
      <c r="E552" s="15" t="n">
        <v>7111003056</v>
      </c>
      <c r="F552" s="15" t="s">
        <v>991</v>
      </c>
    </row>
    <row r="553" customFormat="false" ht="54" hidden="false" customHeight="false" outlineLevel="0" collapsed="false">
      <c r="A553" s="61" t="s">
        <v>1006</v>
      </c>
      <c r="B553" s="61" t="n">
        <v>4009310000</v>
      </c>
      <c r="C553" s="65" t="s">
        <v>1005</v>
      </c>
      <c r="D553" s="15" t="s">
        <v>990</v>
      </c>
      <c r="E553" s="15" t="n">
        <v>7111003056</v>
      </c>
      <c r="F553" s="15" t="s">
        <v>991</v>
      </c>
    </row>
    <row r="554" customFormat="false" ht="54" hidden="false" customHeight="false" outlineLevel="0" collapsed="false">
      <c r="A554" s="61" t="s">
        <v>1007</v>
      </c>
      <c r="B554" s="61" t="n">
        <v>3917320001</v>
      </c>
      <c r="C554" s="65" t="s">
        <v>1008</v>
      </c>
      <c r="D554" s="15" t="s">
        <v>990</v>
      </c>
      <c r="E554" s="15" t="n">
        <v>7111003056</v>
      </c>
      <c r="F554" s="15" t="s">
        <v>991</v>
      </c>
    </row>
    <row r="555" customFormat="false" ht="54" hidden="false" customHeight="false" outlineLevel="0" collapsed="false">
      <c r="A555" s="61" t="s">
        <v>1009</v>
      </c>
      <c r="B555" s="61" t="n">
        <v>7019320009</v>
      </c>
      <c r="C555" s="65" t="s">
        <v>1010</v>
      </c>
      <c r="D555" s="15" t="s">
        <v>990</v>
      </c>
      <c r="E555" s="15" t="n">
        <v>7111003056</v>
      </c>
      <c r="F555" s="15" t="s">
        <v>991</v>
      </c>
    </row>
    <row r="556" customFormat="false" ht="54" hidden="false" customHeight="false" outlineLevel="0" collapsed="false">
      <c r="A556" s="61" t="s">
        <v>1011</v>
      </c>
      <c r="B556" s="61" t="n">
        <v>5903901000</v>
      </c>
      <c r="C556" s="65" t="s">
        <v>1012</v>
      </c>
      <c r="D556" s="15" t="s">
        <v>990</v>
      </c>
      <c r="E556" s="15" t="n">
        <v>7111003056</v>
      </c>
      <c r="F556" s="15" t="s">
        <v>991</v>
      </c>
    </row>
    <row r="557" customFormat="false" ht="54" hidden="false" customHeight="false" outlineLevel="0" collapsed="false">
      <c r="A557" s="61" t="s">
        <v>1013</v>
      </c>
      <c r="B557" s="61" t="n">
        <v>3921903000</v>
      </c>
      <c r="C557" s="65" t="s">
        <v>1014</v>
      </c>
      <c r="D557" s="15" t="s">
        <v>990</v>
      </c>
      <c r="E557" s="15" t="n">
        <v>7111003056</v>
      </c>
      <c r="F557" s="15" t="s">
        <v>991</v>
      </c>
    </row>
    <row r="558" customFormat="false" ht="54" hidden="false" customHeight="false" outlineLevel="0" collapsed="false">
      <c r="A558" s="61" t="s">
        <v>1015</v>
      </c>
      <c r="B558" s="61" t="n">
        <v>3814009000</v>
      </c>
      <c r="C558" s="65" t="s">
        <v>1016</v>
      </c>
      <c r="D558" s="15" t="s">
        <v>990</v>
      </c>
      <c r="E558" s="15" t="n">
        <v>7111003056</v>
      </c>
      <c r="F558" s="15" t="s">
        <v>991</v>
      </c>
    </row>
    <row r="559" customFormat="false" ht="54" hidden="false" customHeight="false" outlineLevel="0" collapsed="false">
      <c r="A559" s="61" t="s">
        <v>1017</v>
      </c>
      <c r="B559" s="61" t="n">
        <v>3814009000</v>
      </c>
      <c r="C559" s="65" t="s">
        <v>1016</v>
      </c>
      <c r="D559" s="15" t="s">
        <v>990</v>
      </c>
      <c r="E559" s="15" t="n">
        <v>7111003056</v>
      </c>
      <c r="F559" s="15" t="s">
        <v>991</v>
      </c>
    </row>
    <row r="560" customFormat="false" ht="54" hidden="false" customHeight="false" outlineLevel="0" collapsed="false">
      <c r="A560" s="61" t="s">
        <v>1018</v>
      </c>
      <c r="B560" s="61" t="n">
        <v>3814009000</v>
      </c>
      <c r="C560" s="65" t="s">
        <v>1016</v>
      </c>
      <c r="D560" s="15" t="s">
        <v>990</v>
      </c>
      <c r="E560" s="15" t="n">
        <v>7111003056</v>
      </c>
      <c r="F560" s="15" t="s">
        <v>991</v>
      </c>
    </row>
    <row r="561" customFormat="false" ht="54" hidden="false" customHeight="false" outlineLevel="0" collapsed="false">
      <c r="A561" s="61" t="s">
        <v>1019</v>
      </c>
      <c r="B561" s="61" t="n">
        <v>3820000000</v>
      </c>
      <c r="C561" s="65" t="s">
        <v>1020</v>
      </c>
      <c r="D561" s="15" t="s">
        <v>990</v>
      </c>
      <c r="E561" s="15" t="n">
        <v>7111003056</v>
      </c>
      <c r="F561" s="15" t="s">
        <v>991</v>
      </c>
    </row>
    <row r="562" customFormat="false" ht="54" hidden="false" customHeight="false" outlineLevel="0" collapsed="false">
      <c r="A562" s="61" t="s">
        <v>1021</v>
      </c>
      <c r="B562" s="61" t="n">
        <v>3506910000</v>
      </c>
      <c r="C562" s="65" t="s">
        <v>1022</v>
      </c>
      <c r="D562" s="15" t="s">
        <v>990</v>
      </c>
      <c r="E562" s="15" t="n">
        <v>7111003056</v>
      </c>
      <c r="F562" s="15" t="s">
        <v>991</v>
      </c>
    </row>
    <row r="563" customFormat="false" ht="54" hidden="false" customHeight="false" outlineLevel="0" collapsed="false">
      <c r="A563" s="61" t="s">
        <v>1023</v>
      </c>
      <c r="B563" s="61" t="n">
        <v>3506910000</v>
      </c>
      <c r="C563" s="65" t="s">
        <v>1024</v>
      </c>
      <c r="D563" s="15" t="s">
        <v>990</v>
      </c>
      <c r="E563" s="15" t="n">
        <v>7111003056</v>
      </c>
      <c r="F563" s="15" t="s">
        <v>991</v>
      </c>
    </row>
    <row r="564" customFormat="false" ht="54" hidden="false" customHeight="false" outlineLevel="0" collapsed="false">
      <c r="A564" s="61" t="s">
        <v>1025</v>
      </c>
      <c r="B564" s="61" t="n">
        <v>3506910000</v>
      </c>
      <c r="C564" s="65" t="s">
        <v>1024</v>
      </c>
      <c r="D564" s="15" t="s">
        <v>990</v>
      </c>
      <c r="E564" s="15" t="n">
        <v>7111003056</v>
      </c>
      <c r="F564" s="15" t="s">
        <v>991</v>
      </c>
    </row>
    <row r="565" customFormat="false" ht="54" hidden="false" customHeight="false" outlineLevel="0" collapsed="false">
      <c r="A565" s="61" t="s">
        <v>1026</v>
      </c>
      <c r="B565" s="61" t="n">
        <v>340399</v>
      </c>
      <c r="C565" s="61" t="s">
        <v>1027</v>
      </c>
      <c r="D565" s="15" t="s">
        <v>990</v>
      </c>
      <c r="E565" s="15" t="n">
        <v>7111003056</v>
      </c>
      <c r="F565" s="61" t="s">
        <v>991</v>
      </c>
    </row>
    <row r="566" customFormat="false" ht="36" hidden="false" customHeight="false" outlineLevel="0" collapsed="false">
      <c r="A566" s="61" t="s">
        <v>1028</v>
      </c>
      <c r="B566" s="61" t="n">
        <v>4819100000</v>
      </c>
      <c r="C566" s="61" t="s">
        <v>1029</v>
      </c>
      <c r="D566" s="15" t="s">
        <v>1030</v>
      </c>
      <c r="E566" s="15" t="n">
        <v>7116146114</v>
      </c>
      <c r="F566" s="15" t="s">
        <v>1031</v>
      </c>
    </row>
    <row r="567" customFormat="false" ht="36" hidden="false" customHeight="false" outlineLevel="0" collapsed="false">
      <c r="A567" s="61" t="s">
        <v>1032</v>
      </c>
      <c r="B567" s="13" t="s">
        <v>1033</v>
      </c>
      <c r="C567" s="13" t="s">
        <v>1034</v>
      </c>
      <c r="D567" s="15" t="s">
        <v>1035</v>
      </c>
      <c r="E567" s="15" t="n">
        <v>7107107461</v>
      </c>
      <c r="F567" s="15" t="s">
        <v>1036</v>
      </c>
    </row>
    <row r="568" customFormat="false" ht="36" hidden="false" customHeight="false" outlineLevel="0" collapsed="false">
      <c r="A568" s="61" t="s">
        <v>1037</v>
      </c>
      <c r="B568" s="13" t="s">
        <v>1033</v>
      </c>
      <c r="C568" s="13" t="s">
        <v>1034</v>
      </c>
      <c r="D568" s="15" t="s">
        <v>1035</v>
      </c>
      <c r="E568" s="15" t="n">
        <v>7107107461</v>
      </c>
      <c r="F568" s="15" t="s">
        <v>1036</v>
      </c>
    </row>
    <row r="569" customFormat="false" ht="36" hidden="false" customHeight="false" outlineLevel="0" collapsed="false">
      <c r="A569" s="61" t="s">
        <v>1038</v>
      </c>
      <c r="B569" s="13" t="s">
        <v>1039</v>
      </c>
      <c r="C569" s="13" t="s">
        <v>1040</v>
      </c>
      <c r="D569" s="15" t="s">
        <v>1035</v>
      </c>
      <c r="E569" s="15" t="n">
        <v>7107107461</v>
      </c>
      <c r="F569" s="15" t="s">
        <v>1036</v>
      </c>
    </row>
    <row r="570" customFormat="false" ht="37.5" hidden="false" customHeight="false" outlineLevel="0" collapsed="false">
      <c r="A570" s="12" t="s">
        <v>1041</v>
      </c>
      <c r="B570" s="21" t="s">
        <v>1042</v>
      </c>
      <c r="C570" s="13" t="s">
        <v>1043</v>
      </c>
      <c r="D570" s="15" t="s">
        <v>1035</v>
      </c>
      <c r="E570" s="15" t="n">
        <v>7107107461</v>
      </c>
      <c r="F570" s="15" t="s">
        <v>1036</v>
      </c>
    </row>
    <row r="571" customFormat="false" ht="36" hidden="false" customHeight="false" outlineLevel="0" collapsed="false">
      <c r="A571" s="61" t="s">
        <v>1044</v>
      </c>
      <c r="B571" s="13" t="s">
        <v>1045</v>
      </c>
      <c r="C571" s="13" t="s">
        <v>40</v>
      </c>
      <c r="D571" s="15" t="s">
        <v>1035</v>
      </c>
      <c r="E571" s="15" t="n">
        <v>7107107461</v>
      </c>
      <c r="F571" s="15" t="s">
        <v>1036</v>
      </c>
    </row>
    <row r="572" customFormat="false" ht="36" hidden="false" customHeight="false" outlineLevel="0" collapsed="false">
      <c r="A572" s="61" t="s">
        <v>1046</v>
      </c>
      <c r="B572" s="13" t="s">
        <v>1047</v>
      </c>
      <c r="C572" s="13" t="s">
        <v>1048</v>
      </c>
      <c r="D572" s="15" t="s">
        <v>1035</v>
      </c>
      <c r="E572" s="15" t="n">
        <v>7107107461</v>
      </c>
      <c r="F572" s="15" t="s">
        <v>1036</v>
      </c>
    </row>
    <row r="573" customFormat="false" ht="37.5" hidden="false" customHeight="false" outlineLevel="0" collapsed="false">
      <c r="A573" s="12" t="s">
        <v>1049</v>
      </c>
      <c r="B573" s="13" t="s">
        <v>1050</v>
      </c>
      <c r="C573" s="21" t="s">
        <v>1051</v>
      </c>
      <c r="D573" s="15" t="s">
        <v>1035</v>
      </c>
      <c r="E573" s="15" t="n">
        <v>7107107461</v>
      </c>
      <c r="F573" s="15" t="s">
        <v>1036</v>
      </c>
    </row>
    <row r="574" customFormat="false" ht="36" hidden="false" customHeight="false" outlineLevel="0" collapsed="false">
      <c r="A574" s="61" t="s">
        <v>1052</v>
      </c>
      <c r="B574" s="13" t="s">
        <v>1053</v>
      </c>
      <c r="C574" s="13" t="s">
        <v>40</v>
      </c>
      <c r="D574" s="15" t="s">
        <v>1035</v>
      </c>
      <c r="E574" s="15" t="n">
        <v>7107107461</v>
      </c>
      <c r="F574" s="15" t="s">
        <v>1036</v>
      </c>
    </row>
    <row r="575" customFormat="false" ht="36" hidden="false" customHeight="false" outlineLevel="0" collapsed="false">
      <c r="A575" s="61" t="s">
        <v>1054</v>
      </c>
      <c r="B575" s="13" t="s">
        <v>1055</v>
      </c>
      <c r="C575" s="13" t="s">
        <v>1056</v>
      </c>
      <c r="D575" s="15" t="s">
        <v>1035</v>
      </c>
      <c r="E575" s="15" t="n">
        <v>7107107461</v>
      </c>
      <c r="F575" s="15" t="s">
        <v>1036</v>
      </c>
    </row>
    <row r="576" customFormat="false" ht="36" hidden="false" customHeight="false" outlineLevel="0" collapsed="false">
      <c r="A576" s="61" t="s">
        <v>1057</v>
      </c>
      <c r="B576" s="13" t="s">
        <v>1058</v>
      </c>
      <c r="C576" s="13" t="s">
        <v>1059</v>
      </c>
      <c r="D576" s="15" t="s">
        <v>1035</v>
      </c>
      <c r="E576" s="15" t="n">
        <v>7107107461</v>
      </c>
      <c r="F576" s="15" t="s">
        <v>1036</v>
      </c>
    </row>
    <row r="577" customFormat="false" ht="36" hidden="false" customHeight="false" outlineLevel="0" collapsed="false">
      <c r="A577" s="61" t="s">
        <v>1060</v>
      </c>
      <c r="B577" s="13" t="s">
        <v>1061</v>
      </c>
      <c r="C577" s="13" t="s">
        <v>1048</v>
      </c>
      <c r="D577" s="15" t="s">
        <v>1035</v>
      </c>
      <c r="E577" s="15" t="n">
        <v>7107107461</v>
      </c>
      <c r="F577" s="15" t="s">
        <v>1036</v>
      </c>
    </row>
    <row r="578" customFormat="false" ht="36" hidden="false" customHeight="false" outlineLevel="0" collapsed="false">
      <c r="A578" s="61" t="s">
        <v>1062</v>
      </c>
      <c r="B578" s="13" t="s">
        <v>1063</v>
      </c>
      <c r="C578" s="13" t="s">
        <v>1064</v>
      </c>
      <c r="D578" s="15" t="s">
        <v>1035</v>
      </c>
      <c r="E578" s="15" t="n">
        <v>7107107461</v>
      </c>
      <c r="F578" s="15" t="s">
        <v>1036</v>
      </c>
    </row>
    <row r="579" customFormat="false" ht="36" hidden="false" customHeight="false" outlineLevel="0" collapsed="false">
      <c r="A579" s="61" t="s">
        <v>1065</v>
      </c>
      <c r="B579" s="13" t="s">
        <v>1066</v>
      </c>
      <c r="C579" s="13" t="s">
        <v>1067</v>
      </c>
      <c r="D579" s="15" t="s">
        <v>1035</v>
      </c>
      <c r="E579" s="15" t="n">
        <v>7107107461</v>
      </c>
      <c r="F579" s="15" t="s">
        <v>1036</v>
      </c>
    </row>
    <row r="580" customFormat="false" ht="36" hidden="false" customHeight="false" outlineLevel="0" collapsed="false">
      <c r="A580" s="19" t="s">
        <v>1068</v>
      </c>
      <c r="B580" s="21" t="s">
        <v>1069</v>
      </c>
      <c r="C580" s="21" t="s">
        <v>1070</v>
      </c>
      <c r="D580" s="15" t="s">
        <v>1035</v>
      </c>
      <c r="E580" s="15" t="n">
        <v>7107107461</v>
      </c>
      <c r="F580" s="15" t="s">
        <v>1036</v>
      </c>
    </row>
    <row r="581" customFormat="false" ht="56.25" hidden="false" customHeight="false" outlineLevel="0" collapsed="false">
      <c r="A581" s="19" t="s">
        <v>1071</v>
      </c>
      <c r="B581" s="19" t="s">
        <v>1072</v>
      </c>
      <c r="C581" s="19" t="s">
        <v>1073</v>
      </c>
      <c r="D581" s="15" t="s">
        <v>1035</v>
      </c>
      <c r="E581" s="15" t="n">
        <v>7107107461</v>
      </c>
      <c r="F581" s="15" t="s">
        <v>1036</v>
      </c>
    </row>
    <row r="582" customFormat="false" ht="56.25" hidden="false" customHeight="false" outlineLevel="0" collapsed="false">
      <c r="A582" s="19" t="s">
        <v>1074</v>
      </c>
      <c r="B582" s="19" t="s">
        <v>1075</v>
      </c>
      <c r="C582" s="19" t="s">
        <v>1076</v>
      </c>
      <c r="D582" s="15" t="s">
        <v>1077</v>
      </c>
      <c r="E582" s="15" t="n">
        <v>7105519283</v>
      </c>
      <c r="F582" s="15" t="s">
        <v>1078</v>
      </c>
    </row>
    <row r="583" customFormat="false" ht="37.5" hidden="false" customHeight="false" outlineLevel="0" collapsed="false">
      <c r="A583" s="19" t="s">
        <v>1079</v>
      </c>
      <c r="B583" s="19" t="s">
        <v>1080</v>
      </c>
      <c r="C583" s="19" t="s">
        <v>1076</v>
      </c>
      <c r="D583" s="15" t="s">
        <v>1077</v>
      </c>
      <c r="E583" s="15" t="n">
        <v>7105519283</v>
      </c>
      <c r="F583" s="15" t="s">
        <v>1078</v>
      </c>
    </row>
    <row r="584" customFormat="false" ht="37.5" hidden="false" customHeight="false" outlineLevel="0" collapsed="false">
      <c r="A584" s="19" t="s">
        <v>1081</v>
      </c>
      <c r="B584" s="19" t="s">
        <v>1082</v>
      </c>
      <c r="C584" s="19" t="s">
        <v>1083</v>
      </c>
      <c r="D584" s="15" t="s">
        <v>1077</v>
      </c>
      <c r="E584" s="15" t="n">
        <v>7105519283</v>
      </c>
      <c r="F584" s="15" t="s">
        <v>1078</v>
      </c>
    </row>
    <row r="585" customFormat="false" ht="37.5" hidden="false" customHeight="false" outlineLevel="0" collapsed="false">
      <c r="A585" s="19" t="s">
        <v>1084</v>
      </c>
      <c r="B585" s="19" t="s">
        <v>1085</v>
      </c>
      <c r="C585" s="19" t="s">
        <v>1076</v>
      </c>
      <c r="D585" s="15" t="s">
        <v>1077</v>
      </c>
      <c r="E585" s="15" t="n">
        <v>7105519283</v>
      </c>
      <c r="F585" s="15" t="s">
        <v>1078</v>
      </c>
    </row>
    <row r="586" customFormat="false" ht="37.5" hidden="false" customHeight="false" outlineLevel="0" collapsed="false">
      <c r="A586" s="19" t="s">
        <v>1086</v>
      </c>
      <c r="B586" s="19" t="s">
        <v>1087</v>
      </c>
      <c r="C586" s="19" t="s">
        <v>1088</v>
      </c>
      <c r="D586" s="15" t="s">
        <v>1077</v>
      </c>
      <c r="E586" s="15" t="n">
        <v>7105519283</v>
      </c>
      <c r="F586" s="15" t="s">
        <v>1078</v>
      </c>
    </row>
    <row r="587" customFormat="false" ht="75" hidden="false" customHeight="false" outlineLevel="0" collapsed="false">
      <c r="A587" s="19" t="s">
        <v>1089</v>
      </c>
      <c r="B587" s="19" t="s">
        <v>1090</v>
      </c>
      <c r="C587" s="19" t="s">
        <v>1088</v>
      </c>
      <c r="D587" s="15" t="s">
        <v>1077</v>
      </c>
      <c r="E587" s="15" t="n">
        <v>7105519283</v>
      </c>
      <c r="F587" s="15" t="s">
        <v>1078</v>
      </c>
    </row>
    <row r="588" customFormat="false" ht="56.25" hidden="false" customHeight="false" outlineLevel="0" collapsed="false">
      <c r="A588" s="19" t="s">
        <v>1091</v>
      </c>
      <c r="B588" s="19" t="s">
        <v>1092</v>
      </c>
      <c r="C588" s="19" t="s">
        <v>1093</v>
      </c>
      <c r="D588" s="15" t="s">
        <v>1077</v>
      </c>
      <c r="E588" s="15" t="n">
        <v>7105519283</v>
      </c>
      <c r="F588" s="15" t="s">
        <v>1078</v>
      </c>
    </row>
    <row r="589" customFormat="false" ht="56.25" hidden="false" customHeight="false" outlineLevel="0" collapsed="false">
      <c r="A589" s="19" t="s">
        <v>1094</v>
      </c>
      <c r="B589" s="19" t="s">
        <v>1095</v>
      </c>
      <c r="C589" s="19" t="s">
        <v>1093</v>
      </c>
      <c r="D589" s="15" t="s">
        <v>1077</v>
      </c>
      <c r="E589" s="15" t="n">
        <v>7105519283</v>
      </c>
      <c r="F589" s="15" t="s">
        <v>1078</v>
      </c>
    </row>
    <row r="590" customFormat="false" ht="37.5" hidden="false" customHeight="false" outlineLevel="0" collapsed="false">
      <c r="A590" s="19" t="s">
        <v>1096</v>
      </c>
      <c r="B590" s="19" t="s">
        <v>1097</v>
      </c>
      <c r="C590" s="19" t="s">
        <v>1093</v>
      </c>
      <c r="D590" s="15" t="s">
        <v>1077</v>
      </c>
      <c r="E590" s="15" t="n">
        <v>7105519283</v>
      </c>
      <c r="F590" s="15" t="s">
        <v>1078</v>
      </c>
    </row>
    <row r="591" customFormat="false" ht="112.5" hidden="false" customHeight="false" outlineLevel="0" collapsed="false">
      <c r="A591" s="19" t="s">
        <v>1098</v>
      </c>
      <c r="B591" s="19" t="s">
        <v>1099</v>
      </c>
      <c r="C591" s="19" t="s">
        <v>1100</v>
      </c>
      <c r="D591" s="15" t="s">
        <v>1077</v>
      </c>
      <c r="E591" s="15" t="n">
        <v>7105519283</v>
      </c>
      <c r="F591" s="15" t="s">
        <v>1078</v>
      </c>
    </row>
    <row r="592" customFormat="false" ht="75" hidden="false" customHeight="false" outlineLevel="0" collapsed="false">
      <c r="A592" s="19" t="s">
        <v>1101</v>
      </c>
      <c r="B592" s="19" t="s">
        <v>1102</v>
      </c>
      <c r="C592" s="19" t="s">
        <v>1100</v>
      </c>
      <c r="D592" s="15" t="s">
        <v>1077</v>
      </c>
      <c r="E592" s="15" t="n">
        <v>7105519283</v>
      </c>
      <c r="F592" s="15" t="s">
        <v>1078</v>
      </c>
    </row>
    <row r="593" customFormat="false" ht="75" hidden="false" customHeight="false" outlineLevel="0" collapsed="false">
      <c r="A593" s="19" t="s">
        <v>1103</v>
      </c>
      <c r="B593" s="19" t="s">
        <v>1104</v>
      </c>
      <c r="C593" s="19" t="s">
        <v>1105</v>
      </c>
      <c r="D593" s="15" t="s">
        <v>1077</v>
      </c>
      <c r="E593" s="15" t="n">
        <v>7105519283</v>
      </c>
      <c r="F593" s="15" t="s">
        <v>1078</v>
      </c>
    </row>
    <row r="594" customFormat="false" ht="93.75" hidden="false" customHeight="false" outlineLevel="0" collapsed="false">
      <c r="A594" s="19" t="s">
        <v>1106</v>
      </c>
      <c r="B594" s="19" t="s">
        <v>1107</v>
      </c>
      <c r="C594" s="19" t="s">
        <v>1105</v>
      </c>
      <c r="D594" s="15" t="s">
        <v>1077</v>
      </c>
      <c r="E594" s="15" t="n">
        <v>7105519283</v>
      </c>
      <c r="F594" s="15" t="s">
        <v>1078</v>
      </c>
    </row>
    <row r="595" customFormat="false" ht="93.75" hidden="false" customHeight="false" outlineLevel="0" collapsed="false">
      <c r="A595" s="19" t="s">
        <v>1108</v>
      </c>
      <c r="B595" s="19" t="s">
        <v>1109</v>
      </c>
      <c r="C595" s="19" t="s">
        <v>1105</v>
      </c>
      <c r="D595" s="15" t="s">
        <v>1077</v>
      </c>
      <c r="E595" s="15" t="n">
        <v>7105519283</v>
      </c>
      <c r="F595" s="15" t="s">
        <v>1078</v>
      </c>
    </row>
    <row r="596" customFormat="false" ht="93.75" hidden="false" customHeight="false" outlineLevel="0" collapsed="false">
      <c r="A596" s="19" t="s">
        <v>1110</v>
      </c>
      <c r="B596" s="19" t="s">
        <v>1111</v>
      </c>
      <c r="C596" s="19" t="s">
        <v>1105</v>
      </c>
      <c r="D596" s="15" t="s">
        <v>1077</v>
      </c>
      <c r="E596" s="15" t="n">
        <v>7105519283</v>
      </c>
      <c r="F596" s="15" t="s">
        <v>1078</v>
      </c>
    </row>
    <row r="597" customFormat="false" ht="75" hidden="false" customHeight="false" outlineLevel="0" collapsed="false">
      <c r="A597" s="19" t="s">
        <v>1112</v>
      </c>
      <c r="B597" s="19" t="s">
        <v>1113</v>
      </c>
      <c r="C597" s="19" t="s">
        <v>1105</v>
      </c>
      <c r="D597" s="15" t="s">
        <v>1077</v>
      </c>
      <c r="E597" s="15" t="n">
        <v>7105519283</v>
      </c>
      <c r="F597" s="15" t="s">
        <v>1078</v>
      </c>
    </row>
    <row r="598" customFormat="false" ht="37.5" hidden="false" customHeight="false" outlineLevel="0" collapsed="false">
      <c r="A598" s="19" t="s">
        <v>1114</v>
      </c>
      <c r="B598" s="19" t="s">
        <v>1115</v>
      </c>
      <c r="C598" s="19" t="s">
        <v>1116</v>
      </c>
      <c r="D598" s="15" t="s">
        <v>1077</v>
      </c>
      <c r="E598" s="15" t="n">
        <v>7105519283</v>
      </c>
      <c r="F598" s="15" t="s">
        <v>1078</v>
      </c>
    </row>
    <row r="599" customFormat="false" ht="37.5" hidden="false" customHeight="false" outlineLevel="0" collapsed="false">
      <c r="A599" s="19" t="s">
        <v>1117</v>
      </c>
      <c r="B599" s="19" t="s">
        <v>1118</v>
      </c>
      <c r="C599" s="19" t="s">
        <v>1119</v>
      </c>
      <c r="D599" s="15" t="s">
        <v>1077</v>
      </c>
      <c r="E599" s="15" t="n">
        <v>7105519283</v>
      </c>
      <c r="F599" s="15" t="s">
        <v>1078</v>
      </c>
    </row>
    <row r="600" customFormat="false" ht="93.75" hidden="false" customHeight="false" outlineLevel="0" collapsed="false">
      <c r="A600" s="19" t="s">
        <v>1120</v>
      </c>
      <c r="B600" s="19" t="s">
        <v>1121</v>
      </c>
      <c r="C600" s="19" t="s">
        <v>1122</v>
      </c>
      <c r="D600" s="15" t="s">
        <v>1077</v>
      </c>
      <c r="E600" s="15" t="n">
        <v>7105519283</v>
      </c>
      <c r="F600" s="15" t="s">
        <v>1078</v>
      </c>
    </row>
    <row r="601" customFormat="false" ht="36" hidden="false" customHeight="false" outlineLevel="0" collapsed="false">
      <c r="A601" s="19" t="s">
        <v>1123</v>
      </c>
      <c r="B601" s="66" t="n">
        <v>7308909809</v>
      </c>
      <c r="C601" s="66" t="s">
        <v>607</v>
      </c>
      <c r="D601" s="15" t="s">
        <v>1124</v>
      </c>
      <c r="E601" s="15" t="n">
        <v>7105501455</v>
      </c>
      <c r="F601" s="15" t="s">
        <v>1125</v>
      </c>
    </row>
    <row r="602" customFormat="false" ht="36" hidden="false" customHeight="false" outlineLevel="0" collapsed="false">
      <c r="A602" s="19" t="s">
        <v>1123</v>
      </c>
      <c r="B602" s="66" t="n">
        <v>7214200000</v>
      </c>
      <c r="C602" s="66" t="s">
        <v>607</v>
      </c>
      <c r="D602" s="15" t="s">
        <v>1124</v>
      </c>
      <c r="E602" s="15" t="n">
        <v>7105501455</v>
      </c>
      <c r="F602" s="15" t="s">
        <v>1125</v>
      </c>
    </row>
    <row r="603" customFormat="false" ht="36" hidden="false" customHeight="false" outlineLevel="0" collapsed="false">
      <c r="A603" s="19" t="s">
        <v>1126</v>
      </c>
      <c r="B603" s="67" t="n">
        <v>4811590009</v>
      </c>
      <c r="C603" s="68" t="n">
        <v>28476</v>
      </c>
      <c r="D603" s="15" t="s">
        <v>1127</v>
      </c>
      <c r="E603" s="15" t="n">
        <v>7725180554</v>
      </c>
      <c r="F603" s="15" t="s">
        <v>1128</v>
      </c>
    </row>
    <row r="604" customFormat="false" ht="36" hidden="false" customHeight="false" outlineLevel="0" collapsed="false">
      <c r="A604" s="19" t="s">
        <v>1129</v>
      </c>
      <c r="B604" s="67" t="n">
        <v>7607209000</v>
      </c>
      <c r="C604" s="61" t="s">
        <v>1130</v>
      </c>
      <c r="D604" s="15" t="s">
        <v>1127</v>
      </c>
      <c r="E604" s="15" t="n">
        <v>7725180554</v>
      </c>
      <c r="F604" s="15" t="s">
        <v>1128</v>
      </c>
    </row>
    <row r="605" customFormat="false" ht="36" hidden="false" customHeight="false" outlineLevel="0" collapsed="false">
      <c r="A605" s="19" t="s">
        <v>1131</v>
      </c>
      <c r="B605" s="67" t="n">
        <v>7607199009</v>
      </c>
      <c r="C605" s="61" t="s">
        <v>1130</v>
      </c>
      <c r="D605" s="15" t="s">
        <v>1127</v>
      </c>
      <c r="E605" s="15" t="n">
        <v>7725180554</v>
      </c>
      <c r="F605" s="15" t="s">
        <v>1128</v>
      </c>
    </row>
    <row r="606" customFormat="false" ht="36" hidden="false" customHeight="false" outlineLevel="0" collapsed="false">
      <c r="A606" s="19" t="s">
        <v>1132</v>
      </c>
      <c r="B606" s="67" t="n">
        <v>7607201000</v>
      </c>
      <c r="C606" s="61" t="s">
        <v>1130</v>
      </c>
      <c r="D606" s="15" t="s">
        <v>1127</v>
      </c>
      <c r="E606" s="15" t="n">
        <v>7725180554</v>
      </c>
      <c r="F606" s="15" t="s">
        <v>1128</v>
      </c>
    </row>
    <row r="607" customFormat="false" ht="36" hidden="false" customHeight="false" outlineLevel="0" collapsed="false">
      <c r="A607" s="19" t="s">
        <v>1133</v>
      </c>
      <c r="B607" s="67" t="n">
        <v>8309901000</v>
      </c>
      <c r="C607" s="61" t="s">
        <v>1134</v>
      </c>
      <c r="D607" s="15" t="s">
        <v>1127</v>
      </c>
      <c r="E607" s="15" t="n">
        <v>7725180554</v>
      </c>
      <c r="F607" s="15" t="s">
        <v>1128</v>
      </c>
    </row>
    <row r="608" customFormat="false" ht="36" hidden="false" customHeight="false" outlineLevel="0" collapsed="false">
      <c r="A608" s="19" t="s">
        <v>1135</v>
      </c>
      <c r="B608" s="67" t="n">
        <v>3926909200</v>
      </c>
      <c r="C608" s="61" t="s">
        <v>1136</v>
      </c>
      <c r="D608" s="15" t="s">
        <v>1127</v>
      </c>
      <c r="E608" s="15" t="n">
        <v>7725180554</v>
      </c>
      <c r="F608" s="15" t="s">
        <v>1128</v>
      </c>
    </row>
    <row r="609" customFormat="false" ht="36" hidden="false" customHeight="false" outlineLevel="0" collapsed="false">
      <c r="A609" s="19" t="s">
        <v>1137</v>
      </c>
      <c r="B609" s="67" t="n">
        <v>7607199009</v>
      </c>
      <c r="C609" s="61" t="s">
        <v>1130</v>
      </c>
      <c r="D609" s="15" t="s">
        <v>1127</v>
      </c>
      <c r="E609" s="15" t="n">
        <v>7725180554</v>
      </c>
      <c r="F609" s="15" t="s">
        <v>1128</v>
      </c>
    </row>
    <row r="610" customFormat="false" ht="36" hidden="false" customHeight="false" outlineLevel="0" collapsed="false">
      <c r="A610" s="61" t="s">
        <v>1138</v>
      </c>
      <c r="B610" s="67" t="s">
        <v>1139</v>
      </c>
      <c r="C610" s="67" t="s">
        <v>1140</v>
      </c>
      <c r="D610" s="15" t="s">
        <v>1141</v>
      </c>
      <c r="E610" s="15" t="n">
        <v>7107044596</v>
      </c>
      <c r="F610" s="15" t="s">
        <v>1142</v>
      </c>
    </row>
    <row r="611" customFormat="false" ht="36" hidden="false" customHeight="false" outlineLevel="0" collapsed="false">
      <c r="A611" s="61" t="s">
        <v>1143</v>
      </c>
      <c r="B611" s="67" t="s">
        <v>1139</v>
      </c>
      <c r="C611" s="67" t="s">
        <v>1140</v>
      </c>
      <c r="D611" s="15" t="s">
        <v>1141</v>
      </c>
      <c r="E611" s="15" t="n">
        <v>7107044596</v>
      </c>
      <c r="F611" s="15" t="s">
        <v>1142</v>
      </c>
    </row>
    <row r="612" customFormat="false" ht="36" hidden="false" customHeight="false" outlineLevel="0" collapsed="false">
      <c r="A612" s="19" t="s">
        <v>1144</v>
      </c>
      <c r="B612" s="21" t="n">
        <v>401209109</v>
      </c>
      <c r="C612" s="19" t="s">
        <v>1145</v>
      </c>
      <c r="D612" s="15" t="s">
        <v>1146</v>
      </c>
      <c r="E612" s="15" t="n">
        <v>7128002967</v>
      </c>
      <c r="F612" s="15" t="s">
        <v>1147</v>
      </c>
    </row>
    <row r="613" customFormat="false" ht="37.5" hidden="false" customHeight="false" outlineLevel="0" collapsed="false">
      <c r="A613" s="19" t="s">
        <v>1148</v>
      </c>
      <c r="B613" s="21" t="n">
        <v>401201109</v>
      </c>
      <c r="C613" s="19" t="s">
        <v>1145</v>
      </c>
      <c r="D613" s="15" t="s">
        <v>1146</v>
      </c>
      <c r="E613" s="15" t="n">
        <v>7128002967</v>
      </c>
      <c r="F613" s="15" t="s">
        <v>1147</v>
      </c>
    </row>
    <row r="614" customFormat="false" ht="37.5" hidden="false" customHeight="false" outlineLevel="0" collapsed="false">
      <c r="A614" s="19" t="s">
        <v>1149</v>
      </c>
      <c r="B614" s="67" t="n">
        <v>401209109</v>
      </c>
      <c r="C614" s="61" t="s">
        <v>1145</v>
      </c>
      <c r="D614" s="15" t="s">
        <v>1146</v>
      </c>
      <c r="E614" s="15" t="n">
        <v>7128002967</v>
      </c>
      <c r="F614" s="15" t="s">
        <v>1147</v>
      </c>
    </row>
    <row r="615" customFormat="false" ht="37.5" hidden="false" customHeight="false" outlineLevel="0" collapsed="false">
      <c r="A615" s="19" t="s">
        <v>1150</v>
      </c>
      <c r="B615" s="67" t="n">
        <v>401209109</v>
      </c>
      <c r="C615" s="61" t="s">
        <v>1151</v>
      </c>
      <c r="D615" s="15" t="s">
        <v>1146</v>
      </c>
      <c r="E615" s="15" t="n">
        <v>7128002967</v>
      </c>
      <c r="F615" s="15" t="s">
        <v>1147</v>
      </c>
    </row>
    <row r="616" customFormat="false" ht="37.5" hidden="false" customHeight="false" outlineLevel="0" collapsed="false">
      <c r="A616" s="19" t="s">
        <v>1152</v>
      </c>
      <c r="B616" s="67" t="n">
        <v>403109100</v>
      </c>
      <c r="C616" s="61" t="s">
        <v>1153</v>
      </c>
      <c r="D616" s="15" t="s">
        <v>1146</v>
      </c>
      <c r="E616" s="15" t="n">
        <v>7128002967</v>
      </c>
      <c r="F616" s="15" t="s">
        <v>1147</v>
      </c>
    </row>
    <row r="617" customFormat="false" ht="36" hidden="false" customHeight="false" outlineLevel="0" collapsed="false">
      <c r="A617" s="19" t="s">
        <v>1154</v>
      </c>
      <c r="B617" s="67" t="n">
        <v>403905102</v>
      </c>
      <c r="C617" s="61" t="s">
        <v>1155</v>
      </c>
      <c r="D617" s="15" t="s">
        <v>1146</v>
      </c>
      <c r="E617" s="15" t="n">
        <v>7128002967</v>
      </c>
      <c r="F617" s="15" t="s">
        <v>1147</v>
      </c>
    </row>
    <row r="618" customFormat="false" ht="36" hidden="false" customHeight="false" outlineLevel="0" collapsed="false">
      <c r="A618" s="19" t="s">
        <v>1156</v>
      </c>
      <c r="B618" s="67" t="n">
        <v>406105002</v>
      </c>
      <c r="C618" s="61" t="s">
        <v>1157</v>
      </c>
      <c r="D618" s="15" t="s">
        <v>1146</v>
      </c>
      <c r="E618" s="15" t="n">
        <v>7128002967</v>
      </c>
      <c r="F618" s="15" t="s">
        <v>1147</v>
      </c>
    </row>
    <row r="619" customFormat="false" ht="37.5" hidden="false" customHeight="false" outlineLevel="0" collapsed="false">
      <c r="A619" s="19" t="s">
        <v>1158</v>
      </c>
      <c r="B619" s="67" t="n">
        <v>405101900</v>
      </c>
      <c r="C619" s="61" t="s">
        <v>1159</v>
      </c>
      <c r="D619" s="15" t="s">
        <v>1146</v>
      </c>
      <c r="E619" s="15" t="n">
        <v>7128002967</v>
      </c>
      <c r="F619" s="15" t="s">
        <v>1147</v>
      </c>
    </row>
    <row r="620" customFormat="false" ht="36" hidden="false" customHeight="false" outlineLevel="0" collapsed="false">
      <c r="A620" s="19" t="s">
        <v>1160</v>
      </c>
      <c r="B620" s="67" t="n">
        <v>403905900</v>
      </c>
      <c r="C620" s="61" t="s">
        <v>1161</v>
      </c>
      <c r="D620" s="15" t="s">
        <v>1146</v>
      </c>
      <c r="E620" s="15" t="n">
        <v>7128002967</v>
      </c>
      <c r="F620" s="15" t="s">
        <v>1147</v>
      </c>
    </row>
    <row r="621" customFormat="false" ht="36" hidden="false" customHeight="false" outlineLevel="0" collapsed="false">
      <c r="A621" s="19" t="s">
        <v>1162</v>
      </c>
      <c r="B621" s="67" t="n">
        <v>403909300</v>
      </c>
      <c r="C621" s="61" t="s">
        <v>1163</v>
      </c>
      <c r="D621" s="15" t="s">
        <v>1146</v>
      </c>
      <c r="E621" s="15" t="n">
        <v>7128002967</v>
      </c>
      <c r="F621" s="15" t="s">
        <v>1147</v>
      </c>
    </row>
    <row r="622" customFormat="false" ht="36" hidden="false" customHeight="false" outlineLevel="0" collapsed="false">
      <c r="A622" s="19" t="s">
        <v>1164</v>
      </c>
      <c r="B622" s="67" t="n">
        <v>403905309</v>
      </c>
      <c r="C622" s="61" t="s">
        <v>1163</v>
      </c>
      <c r="D622" s="15" t="s">
        <v>1146</v>
      </c>
      <c r="E622" s="15" t="n">
        <v>7128002967</v>
      </c>
      <c r="F622" s="15" t="s">
        <v>1147</v>
      </c>
    </row>
    <row r="623" customFormat="false" ht="37.5" hidden="false" customHeight="false" outlineLevel="0" collapsed="false">
      <c r="A623" s="19" t="s">
        <v>1165</v>
      </c>
      <c r="B623" s="13" t="n">
        <v>406105009</v>
      </c>
      <c r="C623" s="12" t="s">
        <v>1157</v>
      </c>
      <c r="D623" s="15" t="s">
        <v>1146</v>
      </c>
      <c r="E623" s="15" t="n">
        <v>7128002967</v>
      </c>
      <c r="F623" s="15" t="s">
        <v>1147</v>
      </c>
    </row>
    <row r="624" customFormat="false" ht="37.5" hidden="false" customHeight="false" outlineLevel="0" collapsed="false">
      <c r="A624" s="19" t="s">
        <v>1166</v>
      </c>
      <c r="B624" s="13" t="n">
        <v>406105009</v>
      </c>
      <c r="C624" s="12" t="s">
        <v>1167</v>
      </c>
      <c r="D624" s="15" t="s">
        <v>1146</v>
      </c>
      <c r="E624" s="15" t="n">
        <v>7128002967</v>
      </c>
      <c r="F624" s="15" t="s">
        <v>1147</v>
      </c>
    </row>
    <row r="625" customFormat="false" ht="37.5" hidden="false" customHeight="false" outlineLevel="0" collapsed="false">
      <c r="A625" s="19" t="s">
        <v>1168</v>
      </c>
      <c r="B625" s="13" t="n">
        <v>406906900</v>
      </c>
      <c r="C625" s="12" t="s">
        <v>1167</v>
      </c>
      <c r="D625" s="15" t="s">
        <v>1146</v>
      </c>
      <c r="E625" s="15" t="n">
        <v>7128002967</v>
      </c>
      <c r="F625" s="15" t="s">
        <v>1147</v>
      </c>
    </row>
    <row r="626" customFormat="false" ht="37.5" hidden="false" customHeight="false" outlineLevel="0" collapsed="false">
      <c r="A626" s="69" t="s">
        <v>1169</v>
      </c>
      <c r="B626" s="61" t="s">
        <v>1170</v>
      </c>
      <c r="C626" s="61" t="n">
        <v>363113</v>
      </c>
      <c r="D626" s="15" t="s">
        <v>1171</v>
      </c>
      <c r="E626" s="15" t="n">
        <v>7104034825</v>
      </c>
      <c r="F626" s="15" t="s">
        <v>1172</v>
      </c>
    </row>
    <row r="627" customFormat="false" ht="36" hidden="false" customHeight="false" outlineLevel="0" collapsed="false">
      <c r="A627" s="69" t="s">
        <v>1173</v>
      </c>
      <c r="B627" s="61" t="s">
        <v>1170</v>
      </c>
      <c r="C627" s="61" t="n">
        <v>363140</v>
      </c>
      <c r="D627" s="15" t="s">
        <v>1171</v>
      </c>
      <c r="E627" s="15" t="n">
        <v>7104034825</v>
      </c>
      <c r="F627" s="15" t="s">
        <v>1172</v>
      </c>
    </row>
    <row r="628" customFormat="false" ht="37.5" hidden="false" customHeight="false" outlineLevel="0" collapsed="false">
      <c r="A628" s="69" t="s">
        <v>1174</v>
      </c>
      <c r="B628" s="61" t="s">
        <v>1170</v>
      </c>
      <c r="C628" s="61" t="n">
        <v>363113</v>
      </c>
      <c r="D628" s="15" t="s">
        <v>1171</v>
      </c>
      <c r="E628" s="15" t="n">
        <v>7104034825</v>
      </c>
      <c r="F628" s="15" t="s">
        <v>1172</v>
      </c>
    </row>
    <row r="629" customFormat="false" ht="37.5" hidden="false" customHeight="false" outlineLevel="0" collapsed="false">
      <c r="A629" s="69" t="s">
        <v>1175</v>
      </c>
      <c r="B629" s="61" t="s">
        <v>1170</v>
      </c>
      <c r="C629" s="61" t="n">
        <v>363140</v>
      </c>
      <c r="D629" s="15" t="s">
        <v>1171</v>
      </c>
      <c r="E629" s="15" t="n">
        <v>7104034825</v>
      </c>
      <c r="F629" s="15" t="s">
        <v>1172</v>
      </c>
    </row>
    <row r="630" customFormat="false" ht="36" hidden="false" customHeight="false" outlineLevel="0" collapsed="false">
      <c r="A630" s="61" t="s">
        <v>1176</v>
      </c>
      <c r="B630" s="61" t="s">
        <v>1177</v>
      </c>
      <c r="C630" s="61" t="n">
        <v>363184</v>
      </c>
      <c r="D630" s="15" t="s">
        <v>1171</v>
      </c>
      <c r="E630" s="15" t="n">
        <v>7104034825</v>
      </c>
      <c r="F630" s="15" t="s">
        <v>1172</v>
      </c>
    </row>
    <row r="631" customFormat="false" ht="37.5" hidden="false" customHeight="false" outlineLevel="0" collapsed="false">
      <c r="A631" s="69" t="s">
        <v>1178</v>
      </c>
      <c r="B631" s="61" t="s">
        <v>1177</v>
      </c>
      <c r="C631" s="61" t="n">
        <v>363184</v>
      </c>
      <c r="D631" s="15" t="s">
        <v>1171</v>
      </c>
      <c r="E631" s="15" t="n">
        <v>7104034825</v>
      </c>
      <c r="F631" s="15" t="s">
        <v>1172</v>
      </c>
    </row>
    <row r="632" customFormat="false" ht="37.5" hidden="false" customHeight="false" outlineLevel="0" collapsed="false">
      <c r="A632" s="69" t="s">
        <v>1179</v>
      </c>
      <c r="B632" s="61" t="s">
        <v>1170</v>
      </c>
      <c r="C632" s="61" t="n">
        <v>363184</v>
      </c>
      <c r="D632" s="15" t="s">
        <v>1171</v>
      </c>
      <c r="E632" s="15" t="n">
        <v>7104034825</v>
      </c>
      <c r="F632" s="15" t="s">
        <v>1172</v>
      </c>
    </row>
    <row r="633" customFormat="false" ht="54" hidden="false" customHeight="false" outlineLevel="0" collapsed="false">
      <c r="A633" s="69" t="s">
        <v>1180</v>
      </c>
      <c r="B633" s="61" t="s">
        <v>1181</v>
      </c>
      <c r="C633" s="61" t="s">
        <v>148</v>
      </c>
      <c r="D633" s="15" t="s">
        <v>149</v>
      </c>
      <c r="E633" s="15" t="n">
        <v>7130002227</v>
      </c>
      <c r="F633" s="15" t="s">
        <v>1182</v>
      </c>
    </row>
    <row r="634" customFormat="false" ht="54" hidden="false" customHeight="false" outlineLevel="0" collapsed="false">
      <c r="A634" s="69" t="s">
        <v>1183</v>
      </c>
      <c r="B634" s="61" t="s">
        <v>1184</v>
      </c>
      <c r="C634" s="61" t="s">
        <v>152</v>
      </c>
      <c r="D634" s="15" t="s">
        <v>149</v>
      </c>
      <c r="E634" s="15" t="n">
        <v>7130002227</v>
      </c>
      <c r="F634" s="15" t="s">
        <v>1182</v>
      </c>
    </row>
    <row r="635" customFormat="false" ht="54" hidden="false" customHeight="false" outlineLevel="0" collapsed="false">
      <c r="A635" s="69" t="s">
        <v>1185</v>
      </c>
      <c r="B635" s="61" t="s">
        <v>1184</v>
      </c>
      <c r="C635" s="61" t="s">
        <v>154</v>
      </c>
      <c r="D635" s="15" t="s">
        <v>149</v>
      </c>
      <c r="E635" s="15" t="n">
        <v>7130002227</v>
      </c>
      <c r="F635" s="15" t="s">
        <v>1182</v>
      </c>
    </row>
    <row r="636" customFormat="false" ht="36" hidden="false" customHeight="false" outlineLevel="0" collapsed="false">
      <c r="A636" s="61" t="s">
        <v>1186</v>
      </c>
      <c r="B636" s="61" t="s">
        <v>1187</v>
      </c>
      <c r="C636" s="61" t="s">
        <v>1188</v>
      </c>
      <c r="D636" s="15" t="s">
        <v>1189</v>
      </c>
      <c r="E636" s="15" t="n">
        <v>7130505333</v>
      </c>
      <c r="F636" s="15" t="s">
        <v>1190</v>
      </c>
    </row>
    <row r="637" customFormat="false" ht="36" hidden="false" customHeight="false" outlineLevel="0" collapsed="false">
      <c r="A637" s="61" t="s">
        <v>1191</v>
      </c>
      <c r="B637" s="61" t="s">
        <v>1192</v>
      </c>
      <c r="C637" s="61" t="s">
        <v>1188</v>
      </c>
      <c r="D637" s="15" t="s">
        <v>1189</v>
      </c>
      <c r="E637" s="15" t="n">
        <v>7130505333</v>
      </c>
      <c r="F637" s="15" t="s">
        <v>1190</v>
      </c>
    </row>
    <row r="638" customFormat="false" ht="36" hidden="false" customHeight="false" outlineLevel="0" collapsed="false">
      <c r="A638" s="61" t="s">
        <v>1193</v>
      </c>
      <c r="B638" s="61" t="s">
        <v>1194</v>
      </c>
      <c r="C638" s="61" t="s">
        <v>1195</v>
      </c>
      <c r="D638" s="15" t="s">
        <v>1189</v>
      </c>
      <c r="E638" s="15" t="n">
        <v>7130505333</v>
      </c>
      <c r="F638" s="15" t="s">
        <v>1190</v>
      </c>
    </row>
    <row r="639" customFormat="false" ht="36" hidden="false" customHeight="false" outlineLevel="0" collapsed="false">
      <c r="A639" s="61" t="s">
        <v>1196</v>
      </c>
      <c r="B639" s="64" t="s">
        <v>1197</v>
      </c>
      <c r="C639" s="61" t="s">
        <v>1198</v>
      </c>
      <c r="D639" s="15" t="s">
        <v>1199</v>
      </c>
      <c r="E639" s="15" t="n">
        <v>7115001740</v>
      </c>
      <c r="F639" s="15" t="s">
        <v>1200</v>
      </c>
    </row>
    <row r="640" customFormat="false" ht="36" hidden="false" customHeight="false" outlineLevel="0" collapsed="false">
      <c r="A640" s="61" t="s">
        <v>1201</v>
      </c>
      <c r="B640" s="64" t="s">
        <v>1202</v>
      </c>
      <c r="C640" s="61" t="s">
        <v>1203</v>
      </c>
      <c r="D640" s="15" t="s">
        <v>1199</v>
      </c>
      <c r="E640" s="15" t="n">
        <v>7115001740</v>
      </c>
      <c r="F640" s="15" t="s">
        <v>1200</v>
      </c>
    </row>
    <row r="641" customFormat="false" ht="36" hidden="false" customHeight="false" outlineLevel="0" collapsed="false">
      <c r="A641" s="61" t="s">
        <v>1204</v>
      </c>
      <c r="B641" s="64" t="s">
        <v>1205</v>
      </c>
      <c r="C641" s="61" t="s">
        <v>1206</v>
      </c>
      <c r="D641" s="15" t="s">
        <v>1199</v>
      </c>
      <c r="E641" s="15" t="n">
        <v>7115001740</v>
      </c>
      <c r="F641" s="15" t="s">
        <v>1200</v>
      </c>
    </row>
    <row r="642" customFormat="false" ht="36" hidden="false" customHeight="false" outlineLevel="0" collapsed="false">
      <c r="A642" s="61" t="s">
        <v>1207</v>
      </c>
      <c r="B642" s="61" t="n">
        <v>681091</v>
      </c>
      <c r="C642" s="61" t="s">
        <v>1208</v>
      </c>
      <c r="D642" s="15" t="s">
        <v>1209</v>
      </c>
      <c r="E642" s="15" t="n">
        <v>7116508029</v>
      </c>
      <c r="F642" s="15" t="s">
        <v>1210</v>
      </c>
    </row>
    <row r="643" customFormat="false" ht="36" hidden="false" customHeight="false" outlineLevel="0" collapsed="false">
      <c r="A643" s="61" t="s">
        <v>1211</v>
      </c>
      <c r="B643" s="61" t="n">
        <v>9205901000</v>
      </c>
      <c r="C643" s="61" t="s">
        <v>1212</v>
      </c>
      <c r="D643" s="15" t="s">
        <v>1213</v>
      </c>
      <c r="E643" s="21" t="n">
        <v>7105023801</v>
      </c>
      <c r="F643" s="15" t="s">
        <v>1214</v>
      </c>
    </row>
    <row r="644" customFormat="false" ht="36" hidden="false" customHeight="false" outlineLevel="0" collapsed="false">
      <c r="A644" s="61" t="s">
        <v>1215</v>
      </c>
      <c r="B644" s="61" t="n">
        <v>9205901000</v>
      </c>
      <c r="C644" s="61" t="s">
        <v>1216</v>
      </c>
      <c r="D644" s="15" t="s">
        <v>1213</v>
      </c>
      <c r="E644" s="21" t="n">
        <v>7105023801</v>
      </c>
      <c r="F644" s="15" t="s">
        <v>1214</v>
      </c>
    </row>
    <row r="645" customFormat="false" ht="36" hidden="false" customHeight="false" outlineLevel="0" collapsed="false">
      <c r="A645" s="61" t="s">
        <v>1217</v>
      </c>
      <c r="B645" s="61" t="n">
        <v>9205901000</v>
      </c>
      <c r="C645" s="61" t="s">
        <v>1218</v>
      </c>
      <c r="D645" s="15" t="s">
        <v>1213</v>
      </c>
      <c r="E645" s="21" t="n">
        <v>7105023801</v>
      </c>
      <c r="F645" s="15" t="s">
        <v>1214</v>
      </c>
    </row>
    <row r="646" customFormat="false" ht="36" hidden="false" customHeight="false" outlineLevel="0" collapsed="false">
      <c r="A646" s="61" t="s">
        <v>1219</v>
      </c>
      <c r="B646" s="61" t="n">
        <v>9201109000</v>
      </c>
      <c r="C646" s="61" t="s">
        <v>1220</v>
      </c>
      <c r="D646" s="15" t="s">
        <v>1213</v>
      </c>
      <c r="E646" s="21" t="n">
        <v>7105023801</v>
      </c>
      <c r="F646" s="15" t="s">
        <v>1214</v>
      </c>
    </row>
    <row r="647" customFormat="false" ht="36" hidden="false" customHeight="false" outlineLevel="0" collapsed="false">
      <c r="A647" s="61" t="s">
        <v>1221</v>
      </c>
      <c r="B647" s="61"/>
      <c r="C647" s="61" t="s">
        <v>1222</v>
      </c>
      <c r="D647" s="15" t="s">
        <v>1213</v>
      </c>
      <c r="E647" s="21" t="n">
        <v>7105023801</v>
      </c>
      <c r="F647" s="15" t="s">
        <v>1214</v>
      </c>
    </row>
    <row r="648" customFormat="false" ht="36" hidden="false" customHeight="false" outlineLevel="0" collapsed="false">
      <c r="A648" s="61" t="s">
        <v>1038</v>
      </c>
      <c r="B648" s="61" t="n">
        <v>8481808199</v>
      </c>
      <c r="C648" s="61" t="s">
        <v>1223</v>
      </c>
      <c r="D648" s="15" t="s">
        <v>1224</v>
      </c>
      <c r="E648" s="21" t="n">
        <v>7107547720</v>
      </c>
      <c r="F648" s="15" t="s">
        <v>1225</v>
      </c>
    </row>
    <row r="649" customFormat="false" ht="37.5" hidden="false" customHeight="false" outlineLevel="0" collapsed="false">
      <c r="A649" s="69" t="s">
        <v>1226</v>
      </c>
      <c r="B649" s="61" t="n">
        <v>8481807900</v>
      </c>
      <c r="C649" s="61" t="s">
        <v>1223</v>
      </c>
      <c r="D649" s="15" t="s">
        <v>1224</v>
      </c>
      <c r="E649" s="21" t="n">
        <v>7107547720</v>
      </c>
      <c r="F649" s="15" t="s">
        <v>1227</v>
      </c>
    </row>
    <row r="650" customFormat="false" ht="36" hidden="false" customHeight="false" outlineLevel="0" collapsed="false">
      <c r="A650" s="61" t="s">
        <v>1228</v>
      </c>
      <c r="B650" s="61" t="n">
        <v>8481806900</v>
      </c>
      <c r="C650" s="61" t="s">
        <v>1223</v>
      </c>
      <c r="D650" s="15" t="s">
        <v>1224</v>
      </c>
      <c r="E650" s="21" t="n">
        <v>7107547720</v>
      </c>
      <c r="F650" s="15" t="s">
        <v>1229</v>
      </c>
    </row>
    <row r="651" customFormat="false" ht="36" hidden="false" customHeight="false" outlineLevel="0" collapsed="false">
      <c r="A651" s="61" t="s">
        <v>1230</v>
      </c>
      <c r="B651" s="61" t="n">
        <v>8481808508</v>
      </c>
      <c r="C651" s="61" t="s">
        <v>1223</v>
      </c>
      <c r="D651" s="15" t="s">
        <v>1224</v>
      </c>
      <c r="E651" s="21" t="n">
        <v>7107547720</v>
      </c>
      <c r="F651" s="15" t="s">
        <v>1231</v>
      </c>
    </row>
    <row r="652" customFormat="false" ht="36" hidden="false" customHeight="false" outlineLevel="0" collapsed="false">
      <c r="A652" s="61" t="s">
        <v>1232</v>
      </c>
      <c r="B652" s="61" t="n">
        <v>8481809907</v>
      </c>
      <c r="C652" s="61" t="s">
        <v>1223</v>
      </c>
      <c r="D652" s="15" t="s">
        <v>1224</v>
      </c>
      <c r="E652" s="21" t="n">
        <v>7107547720</v>
      </c>
      <c r="F652" s="15" t="s">
        <v>1233</v>
      </c>
    </row>
    <row r="653" customFormat="false" ht="112.5" hidden="false" customHeight="false" outlineLevel="0" collapsed="false">
      <c r="A653" s="61" t="s">
        <v>1234</v>
      </c>
      <c r="B653" s="61" t="n">
        <v>210500</v>
      </c>
      <c r="C653" s="70" t="s">
        <v>1235</v>
      </c>
      <c r="D653" s="15" t="s">
        <v>1236</v>
      </c>
      <c r="E653" s="21" t="n">
        <v>7705183476</v>
      </c>
      <c r="F653" s="15" t="s">
        <v>1237</v>
      </c>
    </row>
    <row r="654" customFormat="false" ht="36" hidden="false" customHeight="false" outlineLevel="0" collapsed="false">
      <c r="A654" s="61" t="s">
        <v>25</v>
      </c>
      <c r="B654" s="61"/>
      <c r="C654" s="61" t="s">
        <v>1238</v>
      </c>
      <c r="D654" s="15" t="s">
        <v>1239</v>
      </c>
      <c r="E654" s="21" t="n">
        <v>7103044965</v>
      </c>
      <c r="F654" s="15" t="s">
        <v>1240</v>
      </c>
    </row>
    <row r="655" customFormat="false" ht="36" hidden="false" customHeight="false" outlineLevel="0" collapsed="false">
      <c r="A655" s="61" t="s">
        <v>1241</v>
      </c>
      <c r="B655" s="61" t="s">
        <v>1242</v>
      </c>
      <c r="C655" s="50" t="s">
        <v>1243</v>
      </c>
      <c r="D655" s="15" t="s">
        <v>1244</v>
      </c>
      <c r="E655" s="21" t="n">
        <v>7107088113</v>
      </c>
      <c r="F655" s="15" t="s">
        <v>1245</v>
      </c>
    </row>
    <row r="656" customFormat="false" ht="36" hidden="false" customHeight="false" outlineLevel="0" collapsed="false">
      <c r="A656" s="61" t="s">
        <v>1246</v>
      </c>
      <c r="B656" s="61" t="s">
        <v>1242</v>
      </c>
      <c r="C656" s="50" t="s">
        <v>1243</v>
      </c>
      <c r="D656" s="15" t="s">
        <v>1244</v>
      </c>
      <c r="E656" s="21" t="n">
        <v>7107088113</v>
      </c>
      <c r="F656" s="15" t="s">
        <v>1245</v>
      </c>
    </row>
    <row r="657" customFormat="false" ht="36" hidden="false" customHeight="false" outlineLevel="0" collapsed="false">
      <c r="A657" s="61" t="s">
        <v>1247</v>
      </c>
      <c r="B657" s="61" t="s">
        <v>63</v>
      </c>
      <c r="C657" s="50" t="s">
        <v>1243</v>
      </c>
      <c r="D657" s="15" t="s">
        <v>1244</v>
      </c>
      <c r="E657" s="21" t="n">
        <v>7107088113</v>
      </c>
      <c r="F657" s="15" t="s">
        <v>1245</v>
      </c>
    </row>
    <row r="658" customFormat="false" ht="36" hidden="false" customHeight="false" outlineLevel="0" collapsed="false">
      <c r="A658" s="61" t="s">
        <v>1248</v>
      </c>
      <c r="B658" s="61" t="s">
        <v>1249</v>
      </c>
      <c r="C658" s="50" t="s">
        <v>1250</v>
      </c>
      <c r="D658" s="15" t="s">
        <v>1244</v>
      </c>
      <c r="E658" s="21" t="n">
        <v>7107088113</v>
      </c>
      <c r="F658" s="15" t="s">
        <v>1245</v>
      </c>
    </row>
    <row r="659" customFormat="false" ht="36" hidden="false" customHeight="false" outlineLevel="0" collapsed="false">
      <c r="A659" s="61" t="s">
        <v>1251</v>
      </c>
      <c r="B659" s="61" t="s">
        <v>1252</v>
      </c>
      <c r="C659" s="50" t="s">
        <v>1136</v>
      </c>
      <c r="D659" s="15" t="s">
        <v>1244</v>
      </c>
      <c r="E659" s="21" t="n">
        <v>7107088113</v>
      </c>
      <c r="F659" s="15" t="s">
        <v>1245</v>
      </c>
    </row>
    <row r="660" customFormat="false" ht="54" hidden="false" customHeight="false" outlineLevel="0" collapsed="false">
      <c r="A660" s="61" t="s">
        <v>1253</v>
      </c>
      <c r="B660" s="61" t="s">
        <v>1254</v>
      </c>
      <c r="C660" s="50" t="s">
        <v>1255</v>
      </c>
      <c r="D660" s="15" t="s">
        <v>1256</v>
      </c>
      <c r="E660" s="21" t="n">
        <v>7128012316</v>
      </c>
      <c r="F660" s="15" t="s">
        <v>1257</v>
      </c>
    </row>
    <row r="661" customFormat="false" ht="36" hidden="false" customHeight="false" outlineLevel="0" collapsed="false">
      <c r="A661" s="61" t="s">
        <v>1258</v>
      </c>
      <c r="B661" s="61" t="s">
        <v>1259</v>
      </c>
      <c r="C661" s="12" t="s">
        <v>1260</v>
      </c>
      <c r="D661" s="15" t="s">
        <v>1261</v>
      </c>
      <c r="E661" s="21" t="n">
        <v>7103026211</v>
      </c>
      <c r="F661" s="15" t="s">
        <v>1262</v>
      </c>
    </row>
    <row r="662" customFormat="false" ht="36" hidden="false" customHeight="false" outlineLevel="0" collapsed="false">
      <c r="A662" s="61" t="s">
        <v>1263</v>
      </c>
      <c r="B662" s="61" t="s">
        <v>1259</v>
      </c>
      <c r="C662" s="12" t="s">
        <v>1260</v>
      </c>
      <c r="D662" s="15" t="s">
        <v>1261</v>
      </c>
      <c r="E662" s="21" t="n">
        <v>7103026211</v>
      </c>
      <c r="F662" s="15" t="s">
        <v>1262</v>
      </c>
    </row>
    <row r="663" customFormat="false" ht="36" hidden="false" customHeight="false" outlineLevel="0" collapsed="false">
      <c r="A663" s="61" t="s">
        <v>1264</v>
      </c>
      <c r="B663" s="61" t="s">
        <v>1265</v>
      </c>
      <c r="C663" s="61" t="s">
        <v>943</v>
      </c>
      <c r="D663" s="15" t="s">
        <v>1261</v>
      </c>
      <c r="E663" s="21" t="n">
        <v>7103026211</v>
      </c>
      <c r="F663" s="15" t="s">
        <v>1262</v>
      </c>
    </row>
    <row r="664" customFormat="false" ht="36" hidden="false" customHeight="false" outlineLevel="0" collapsed="false">
      <c r="A664" s="61" t="s">
        <v>1266</v>
      </c>
      <c r="B664" s="61" t="n">
        <v>7202920000</v>
      </c>
      <c r="C664" s="61" t="s">
        <v>1267</v>
      </c>
      <c r="D664" s="15" t="s">
        <v>1268</v>
      </c>
      <c r="E664" s="21" t="n">
        <v>7105008754</v>
      </c>
      <c r="F664" s="15" t="s">
        <v>1269</v>
      </c>
    </row>
    <row r="665" customFormat="false" ht="36" hidden="false" customHeight="false" outlineLevel="0" collapsed="false">
      <c r="A665" s="61" t="s">
        <v>1270</v>
      </c>
      <c r="B665" s="61" t="s">
        <v>1271</v>
      </c>
      <c r="C665" s="61" t="s">
        <v>1272</v>
      </c>
      <c r="D665" s="15" t="s">
        <v>1268</v>
      </c>
      <c r="E665" s="21" t="n">
        <v>7105008754</v>
      </c>
      <c r="F665" s="15" t="s">
        <v>1269</v>
      </c>
    </row>
    <row r="666" customFormat="false" ht="36" hidden="false" customHeight="false" outlineLevel="0" collapsed="false">
      <c r="A666" s="61" t="s">
        <v>1273</v>
      </c>
      <c r="B666" s="61" t="s">
        <v>1274</v>
      </c>
      <c r="C666" s="61" t="s">
        <v>1275</v>
      </c>
      <c r="D666" s="15" t="s">
        <v>1268</v>
      </c>
      <c r="E666" s="21" t="n">
        <v>7105008754</v>
      </c>
      <c r="F666" s="15" t="s">
        <v>1269</v>
      </c>
    </row>
    <row r="667" customFormat="false" ht="54" hidden="false" customHeight="false" outlineLevel="0" collapsed="false">
      <c r="A667" s="61" t="s">
        <v>1276</v>
      </c>
      <c r="B667" s="61" t="n">
        <v>8481806900</v>
      </c>
      <c r="C667" s="61" t="s">
        <v>40</v>
      </c>
      <c r="D667" s="15" t="s">
        <v>1277</v>
      </c>
      <c r="E667" s="21" t="n">
        <v>7106002466</v>
      </c>
      <c r="F667" s="15" t="s">
        <v>1278</v>
      </c>
    </row>
    <row r="668" customFormat="false" ht="54" hidden="false" customHeight="false" outlineLevel="0" collapsed="false">
      <c r="A668" s="61" t="s">
        <v>1279</v>
      </c>
      <c r="B668" s="61" t="n">
        <v>8463900000</v>
      </c>
      <c r="C668" s="61" t="s">
        <v>40</v>
      </c>
      <c r="D668" s="15" t="s">
        <v>1277</v>
      </c>
      <c r="E668" s="21" t="n">
        <v>7106002466</v>
      </c>
      <c r="F668" s="15" t="s">
        <v>1278</v>
      </c>
    </row>
    <row r="669" customFormat="false" ht="54" hidden="false" customHeight="false" outlineLevel="0" collapsed="false">
      <c r="A669" s="61" t="s">
        <v>1280</v>
      </c>
      <c r="B669" s="61" t="n">
        <v>6815990009</v>
      </c>
      <c r="C669" s="61" t="s">
        <v>1281</v>
      </c>
      <c r="D669" s="15" t="s">
        <v>1277</v>
      </c>
      <c r="E669" s="21" t="n">
        <v>7106002466</v>
      </c>
      <c r="F669" s="15" t="s">
        <v>1278</v>
      </c>
    </row>
    <row r="670" customFormat="false" ht="54" hidden="false" customHeight="false" outlineLevel="0" collapsed="false">
      <c r="A670" s="61" t="s">
        <v>1282</v>
      </c>
      <c r="B670" s="61" t="n">
        <v>3816000000</v>
      </c>
      <c r="C670" s="61" t="s">
        <v>1283</v>
      </c>
      <c r="D670" s="15" t="s">
        <v>1277</v>
      </c>
      <c r="E670" s="21" t="n">
        <v>7106002466</v>
      </c>
      <c r="F670" s="15" t="s">
        <v>1278</v>
      </c>
    </row>
    <row r="671" customFormat="false" ht="36" hidden="false" customHeight="false" outlineLevel="0" collapsed="false">
      <c r="A671" s="61" t="s">
        <v>1284</v>
      </c>
      <c r="B671" s="61" t="n">
        <v>611011</v>
      </c>
      <c r="C671" s="61" t="s">
        <v>1285</v>
      </c>
      <c r="D671" s="15" t="s">
        <v>1286</v>
      </c>
      <c r="E671" s="15" t="n">
        <v>7107030233</v>
      </c>
      <c r="F671" s="15" t="s">
        <v>1287</v>
      </c>
    </row>
    <row r="672" customFormat="false" ht="36" hidden="false" customHeight="false" outlineLevel="0" collapsed="false">
      <c r="A672" s="61" t="s">
        <v>1288</v>
      </c>
      <c r="B672" s="61" t="n">
        <v>611030</v>
      </c>
      <c r="C672" s="61" t="s">
        <v>1289</v>
      </c>
      <c r="D672" s="15" t="s">
        <v>1286</v>
      </c>
      <c r="E672" s="15" t="n">
        <v>7107030233</v>
      </c>
      <c r="F672" s="15" t="s">
        <v>1287</v>
      </c>
    </row>
    <row r="673" customFormat="false" ht="36" hidden="false" customHeight="false" outlineLevel="0" collapsed="false">
      <c r="A673" s="61" t="s">
        <v>1290</v>
      </c>
      <c r="B673" s="61" t="n">
        <v>611020</v>
      </c>
      <c r="C673" s="61" t="s">
        <v>1291</v>
      </c>
      <c r="D673" s="15" t="s">
        <v>1286</v>
      </c>
      <c r="E673" s="15" t="n">
        <v>7107030233</v>
      </c>
      <c r="F673" s="15" t="s">
        <v>1287</v>
      </c>
    </row>
    <row r="674" customFormat="false" ht="36" hidden="false" customHeight="false" outlineLevel="0" collapsed="false">
      <c r="A674" s="61" t="s">
        <v>1292</v>
      </c>
      <c r="B674" s="61" t="n">
        <v>611120</v>
      </c>
      <c r="C674" s="61" t="s">
        <v>1293</v>
      </c>
      <c r="D674" s="15" t="s">
        <v>1286</v>
      </c>
      <c r="E674" s="15" t="n">
        <v>7107030233</v>
      </c>
      <c r="F674" s="15" t="s">
        <v>1287</v>
      </c>
    </row>
    <row r="675" customFormat="false" ht="36" hidden="false" customHeight="false" outlineLevel="0" collapsed="false">
      <c r="A675" s="61" t="s">
        <v>1294</v>
      </c>
      <c r="B675" s="61" t="n">
        <v>611130</v>
      </c>
      <c r="C675" s="61" t="s">
        <v>1295</v>
      </c>
      <c r="D675" s="15" t="s">
        <v>1286</v>
      </c>
      <c r="E675" s="15" t="n">
        <v>7107030233</v>
      </c>
      <c r="F675" s="15" t="s">
        <v>1287</v>
      </c>
    </row>
    <row r="676" customFormat="false" ht="36" hidden="false" customHeight="false" outlineLevel="0" collapsed="false">
      <c r="A676" s="61" t="s">
        <v>1296</v>
      </c>
      <c r="B676" s="61"/>
      <c r="C676" s="61" t="s">
        <v>1297</v>
      </c>
      <c r="D676" s="15" t="s">
        <v>1298</v>
      </c>
      <c r="E676" s="15" t="n">
        <v>7107031283</v>
      </c>
      <c r="F676" s="15" t="s">
        <v>1299</v>
      </c>
    </row>
    <row r="677" customFormat="false" ht="36" hidden="false" customHeight="false" outlineLevel="0" collapsed="false">
      <c r="A677" s="61" t="s">
        <v>1300</v>
      </c>
      <c r="B677" s="61"/>
      <c r="C677" s="50" t="s">
        <v>1301</v>
      </c>
      <c r="D677" s="15" t="s">
        <v>1302</v>
      </c>
      <c r="E677" s="15" t="n">
        <v>7117001070</v>
      </c>
      <c r="F677" s="15" t="s">
        <v>1303</v>
      </c>
    </row>
    <row r="678" customFormat="false" ht="36" hidden="false" customHeight="false" outlineLevel="0" collapsed="false">
      <c r="A678" s="70" t="s">
        <v>1304</v>
      </c>
      <c r="B678" s="70" t="s">
        <v>1305</v>
      </c>
      <c r="C678" s="70" t="s">
        <v>1295</v>
      </c>
      <c r="D678" s="15" t="s">
        <v>1306</v>
      </c>
      <c r="E678" s="15" t="n">
        <v>7128012066</v>
      </c>
      <c r="F678" s="15" t="s">
        <v>1307</v>
      </c>
    </row>
    <row r="679" customFormat="false" ht="36" hidden="false" customHeight="false" outlineLevel="0" collapsed="false">
      <c r="A679" s="70" t="s">
        <v>1308</v>
      </c>
      <c r="B679" s="70" t="s">
        <v>1305</v>
      </c>
      <c r="C679" s="70" t="s">
        <v>1285</v>
      </c>
      <c r="D679" s="15" t="s">
        <v>1306</v>
      </c>
      <c r="E679" s="15" t="n">
        <v>7128012066</v>
      </c>
      <c r="F679" s="15" t="s">
        <v>1307</v>
      </c>
    </row>
    <row r="680" customFormat="false" ht="36" hidden="false" customHeight="false" outlineLevel="0" collapsed="false">
      <c r="A680" s="70" t="s">
        <v>1309</v>
      </c>
      <c r="B680" s="70" t="s">
        <v>1310</v>
      </c>
      <c r="C680" s="70" t="s">
        <v>1311</v>
      </c>
      <c r="D680" s="15" t="s">
        <v>1306</v>
      </c>
      <c r="E680" s="15" t="n">
        <v>7128012066</v>
      </c>
      <c r="F680" s="15" t="s">
        <v>1307</v>
      </c>
    </row>
    <row r="681" customFormat="false" ht="36" hidden="false" customHeight="false" outlineLevel="0" collapsed="false">
      <c r="A681" s="70" t="s">
        <v>1312</v>
      </c>
      <c r="B681" s="70" t="s">
        <v>1310</v>
      </c>
      <c r="C681" s="70" t="s">
        <v>1311</v>
      </c>
      <c r="D681" s="15" t="s">
        <v>1306</v>
      </c>
      <c r="E681" s="15" t="n">
        <v>7128012066</v>
      </c>
      <c r="F681" s="15" t="s">
        <v>1307</v>
      </c>
    </row>
    <row r="682" customFormat="false" ht="36" hidden="false" customHeight="false" outlineLevel="0" collapsed="false">
      <c r="A682" s="70" t="s">
        <v>1313</v>
      </c>
      <c r="B682" s="70" t="s">
        <v>1310</v>
      </c>
      <c r="C682" s="70" t="s">
        <v>1311</v>
      </c>
      <c r="D682" s="15" t="s">
        <v>1306</v>
      </c>
      <c r="E682" s="15" t="n">
        <v>7128012066</v>
      </c>
      <c r="F682" s="15" t="s">
        <v>1307</v>
      </c>
    </row>
    <row r="683" customFormat="false" ht="36" hidden="false" customHeight="false" outlineLevel="0" collapsed="false">
      <c r="A683" s="70" t="s">
        <v>1314</v>
      </c>
      <c r="B683" s="70" t="s">
        <v>1310</v>
      </c>
      <c r="C683" s="70" t="s">
        <v>1311</v>
      </c>
      <c r="D683" s="15" t="s">
        <v>1306</v>
      </c>
      <c r="E683" s="15" t="n">
        <v>7128012066</v>
      </c>
      <c r="F683" s="15" t="s">
        <v>1307</v>
      </c>
    </row>
    <row r="684" customFormat="false" ht="36" hidden="false" customHeight="false" outlineLevel="0" collapsed="false">
      <c r="A684" s="70" t="s">
        <v>1315</v>
      </c>
      <c r="B684" s="70" t="s">
        <v>1310</v>
      </c>
      <c r="C684" s="70" t="s">
        <v>1316</v>
      </c>
      <c r="D684" s="15" t="s">
        <v>1306</v>
      </c>
      <c r="E684" s="15" t="n">
        <v>7128012066</v>
      </c>
      <c r="F684" s="15" t="s">
        <v>1307</v>
      </c>
    </row>
    <row r="685" customFormat="false" ht="36" hidden="false" customHeight="false" outlineLevel="0" collapsed="false">
      <c r="A685" s="70" t="s">
        <v>1317</v>
      </c>
      <c r="B685" s="70" t="s">
        <v>1310</v>
      </c>
      <c r="C685" s="70" t="s">
        <v>1311</v>
      </c>
      <c r="D685" s="15" t="s">
        <v>1306</v>
      </c>
      <c r="E685" s="15" t="n">
        <v>7128012066</v>
      </c>
      <c r="F685" s="15" t="s">
        <v>1307</v>
      </c>
    </row>
    <row r="686" customFormat="false" ht="36" hidden="false" customHeight="false" outlineLevel="0" collapsed="false">
      <c r="A686" s="70" t="s">
        <v>1318</v>
      </c>
      <c r="B686" s="70" t="s">
        <v>1319</v>
      </c>
      <c r="C686" s="70" t="s">
        <v>1320</v>
      </c>
      <c r="D686" s="15" t="s">
        <v>1306</v>
      </c>
      <c r="E686" s="15" t="n">
        <v>7128012066</v>
      </c>
      <c r="F686" s="15" t="s">
        <v>1307</v>
      </c>
    </row>
    <row r="687" customFormat="false" ht="36" hidden="false" customHeight="false" outlineLevel="0" collapsed="false">
      <c r="A687" s="70" t="s">
        <v>1321</v>
      </c>
      <c r="B687" s="70" t="s">
        <v>1322</v>
      </c>
      <c r="C687" s="70" t="s">
        <v>1323</v>
      </c>
      <c r="D687" s="15" t="s">
        <v>1306</v>
      </c>
      <c r="E687" s="15" t="n">
        <v>7128012066</v>
      </c>
      <c r="F687" s="15" t="s">
        <v>1307</v>
      </c>
    </row>
    <row r="688" customFormat="false" ht="36" hidden="false" customHeight="false" outlineLevel="0" collapsed="false">
      <c r="A688" s="70" t="s">
        <v>1324</v>
      </c>
      <c r="B688" s="70" t="s">
        <v>1325</v>
      </c>
      <c r="C688" s="70" t="s">
        <v>1323</v>
      </c>
      <c r="D688" s="15" t="s">
        <v>1306</v>
      </c>
      <c r="E688" s="15" t="n">
        <v>7128012066</v>
      </c>
      <c r="F688" s="15" t="s">
        <v>1307</v>
      </c>
    </row>
    <row r="689" customFormat="false" ht="36" hidden="false" customHeight="false" outlineLevel="0" collapsed="false">
      <c r="A689" s="70" t="s">
        <v>1326</v>
      </c>
      <c r="B689" s="70" t="s">
        <v>1327</v>
      </c>
      <c r="C689" s="70" t="s">
        <v>1328</v>
      </c>
      <c r="D689" s="15" t="s">
        <v>1306</v>
      </c>
      <c r="E689" s="15" t="n">
        <v>7128012066</v>
      </c>
      <c r="F689" s="15" t="s">
        <v>1307</v>
      </c>
    </row>
    <row r="690" customFormat="false" ht="36" hidden="false" customHeight="false" outlineLevel="0" collapsed="false">
      <c r="A690" s="70" t="s">
        <v>1329</v>
      </c>
      <c r="B690" s="70" t="s">
        <v>1330</v>
      </c>
      <c r="C690" s="70" t="s">
        <v>1331</v>
      </c>
      <c r="D690" s="15" t="s">
        <v>1306</v>
      </c>
      <c r="E690" s="15" t="n">
        <v>7128012066</v>
      </c>
      <c r="F690" s="15" t="s">
        <v>1307</v>
      </c>
    </row>
    <row r="691" customFormat="false" ht="36" hidden="false" customHeight="false" outlineLevel="0" collapsed="false">
      <c r="A691" s="70" t="s">
        <v>1332</v>
      </c>
      <c r="B691" s="70" t="s">
        <v>1333</v>
      </c>
      <c r="C691" s="70" t="s">
        <v>1334</v>
      </c>
      <c r="D691" s="15" t="s">
        <v>1306</v>
      </c>
      <c r="E691" s="15" t="n">
        <v>7128012066</v>
      </c>
      <c r="F691" s="15" t="s">
        <v>1307</v>
      </c>
    </row>
    <row r="692" customFormat="false" ht="36" hidden="false" customHeight="false" outlineLevel="0" collapsed="false">
      <c r="A692" s="70" t="s">
        <v>1335</v>
      </c>
      <c r="B692" s="61" t="s">
        <v>1336</v>
      </c>
      <c r="C692" s="61" t="s">
        <v>1337</v>
      </c>
      <c r="D692" s="15" t="s">
        <v>1338</v>
      </c>
      <c r="E692" s="15" t="n">
        <v>7106060556</v>
      </c>
      <c r="F692" s="15" t="s">
        <v>1339</v>
      </c>
    </row>
    <row r="693" customFormat="false" ht="37.5" hidden="false" customHeight="false" outlineLevel="0" collapsed="false">
      <c r="A693" s="69" t="s">
        <v>1340</v>
      </c>
      <c r="B693" s="61" t="n">
        <v>701090</v>
      </c>
      <c r="C693" s="71" t="s">
        <v>1341</v>
      </c>
      <c r="D693" s="15" t="s">
        <v>1342</v>
      </c>
      <c r="E693" s="15" t="n">
        <v>7111022115</v>
      </c>
      <c r="F693" s="15" t="s">
        <v>1343</v>
      </c>
    </row>
    <row r="694" customFormat="false" ht="37.5" hidden="false" customHeight="false" outlineLevel="0" collapsed="false">
      <c r="A694" s="69" t="s">
        <v>1344</v>
      </c>
      <c r="B694" s="61" t="n">
        <v>701090</v>
      </c>
      <c r="C694" s="71" t="s">
        <v>1341</v>
      </c>
      <c r="D694" s="15" t="s">
        <v>1342</v>
      </c>
      <c r="E694" s="15" t="n">
        <v>7111022115</v>
      </c>
      <c r="F694" s="15" t="s">
        <v>1343</v>
      </c>
    </row>
    <row r="695" customFormat="false" ht="37.5" hidden="false" customHeight="false" outlineLevel="0" collapsed="false">
      <c r="A695" s="69" t="s">
        <v>1345</v>
      </c>
      <c r="B695" s="61" t="n">
        <v>701090</v>
      </c>
      <c r="C695" s="71" t="s">
        <v>1341</v>
      </c>
      <c r="D695" s="15" t="s">
        <v>1342</v>
      </c>
      <c r="E695" s="15" t="n">
        <v>7111022115</v>
      </c>
      <c r="F695" s="15" t="s">
        <v>1343</v>
      </c>
    </row>
    <row r="696" customFormat="false" ht="36" hidden="false" customHeight="false" outlineLevel="0" collapsed="false">
      <c r="A696" s="61" t="s">
        <v>1346</v>
      </c>
      <c r="B696" s="61" t="n">
        <v>701090</v>
      </c>
      <c r="C696" s="71" t="s">
        <v>1341</v>
      </c>
      <c r="D696" s="15" t="s">
        <v>1342</v>
      </c>
      <c r="E696" s="15" t="n">
        <v>7111022115</v>
      </c>
      <c r="F696" s="15" t="s">
        <v>1343</v>
      </c>
    </row>
    <row r="697" customFormat="false" ht="56.25" hidden="false" customHeight="false" outlineLevel="0" collapsed="false">
      <c r="A697" s="72" t="s">
        <v>1347</v>
      </c>
      <c r="B697" s="61" t="s">
        <v>1348</v>
      </c>
      <c r="C697" s="61" t="s">
        <v>1349</v>
      </c>
      <c r="D697" s="15" t="s">
        <v>1350</v>
      </c>
      <c r="E697" s="15" t="n">
        <v>7114001321</v>
      </c>
      <c r="F697" s="15" t="s">
        <v>1351</v>
      </c>
    </row>
    <row r="698" customFormat="false" ht="56.25" hidden="false" customHeight="false" outlineLevel="0" collapsed="false">
      <c r="A698" s="69" t="s">
        <v>1347</v>
      </c>
      <c r="B698" s="61" t="s">
        <v>1352</v>
      </c>
      <c r="C698" s="61" t="s">
        <v>1349</v>
      </c>
      <c r="D698" s="15" t="s">
        <v>1350</v>
      </c>
      <c r="E698" s="15" t="n">
        <v>7114001321</v>
      </c>
      <c r="F698" s="15" t="s">
        <v>1351</v>
      </c>
    </row>
    <row r="699" customFormat="false" ht="36" hidden="false" customHeight="false" outlineLevel="0" collapsed="false">
      <c r="A699" s="69" t="s">
        <v>1353</v>
      </c>
      <c r="B699" s="61" t="n">
        <v>4822900000</v>
      </c>
      <c r="C699" s="61" t="n">
        <v>17</v>
      </c>
      <c r="D699" s="15" t="s">
        <v>1354</v>
      </c>
      <c r="E699" s="15" t="n">
        <v>7107061150</v>
      </c>
      <c r="F699" s="15" t="s">
        <v>1355</v>
      </c>
    </row>
    <row r="700" customFormat="false" ht="36" hidden="false" customHeight="false" outlineLevel="0" collapsed="false">
      <c r="A700" s="69" t="s">
        <v>1356</v>
      </c>
      <c r="B700" s="61" t="n">
        <v>4822100000</v>
      </c>
      <c r="C700" s="61" t="n">
        <v>17</v>
      </c>
      <c r="D700" s="15" t="s">
        <v>1354</v>
      </c>
      <c r="E700" s="15" t="n">
        <v>7107061150</v>
      </c>
      <c r="F700" s="15" t="s">
        <v>1355</v>
      </c>
    </row>
    <row r="701" customFormat="false" ht="36" hidden="false" customHeight="false" outlineLevel="0" collapsed="false">
      <c r="A701" s="69" t="s">
        <v>1357</v>
      </c>
      <c r="B701" s="61" t="n">
        <v>4819500000</v>
      </c>
      <c r="C701" s="61" t="n">
        <v>17</v>
      </c>
      <c r="D701" s="15" t="s">
        <v>1354</v>
      </c>
      <c r="E701" s="15" t="n">
        <v>7107061150</v>
      </c>
      <c r="F701" s="15" t="s">
        <v>1355</v>
      </c>
    </row>
    <row r="702" customFormat="false" ht="36" hidden="false" customHeight="false" outlineLevel="0" collapsed="false">
      <c r="A702" s="69" t="s">
        <v>1358</v>
      </c>
      <c r="B702" s="61" t="n">
        <v>4819500000</v>
      </c>
      <c r="C702" s="61" t="n">
        <v>17</v>
      </c>
      <c r="D702" s="15" t="s">
        <v>1354</v>
      </c>
      <c r="E702" s="15" t="n">
        <v>7107061150</v>
      </c>
      <c r="F702" s="15" t="s">
        <v>1355</v>
      </c>
    </row>
    <row r="703" customFormat="false" ht="36" hidden="false" customHeight="false" outlineLevel="0" collapsed="false">
      <c r="A703" s="69" t="s">
        <v>1359</v>
      </c>
      <c r="B703" s="61" t="n">
        <v>4819500000</v>
      </c>
      <c r="C703" s="61" t="n">
        <v>17</v>
      </c>
      <c r="D703" s="15" t="s">
        <v>1354</v>
      </c>
      <c r="E703" s="15" t="n">
        <v>7107061150</v>
      </c>
      <c r="F703" s="15" t="s">
        <v>1355</v>
      </c>
    </row>
    <row r="704" customFormat="false" ht="36" hidden="false" customHeight="false" outlineLevel="0" collapsed="false">
      <c r="A704" s="69" t="s">
        <v>1360</v>
      </c>
      <c r="B704" s="61" t="n">
        <v>4819500000</v>
      </c>
      <c r="C704" s="61" t="n">
        <v>17</v>
      </c>
      <c r="D704" s="15" t="s">
        <v>1354</v>
      </c>
      <c r="E704" s="15" t="n">
        <v>7107061150</v>
      </c>
      <c r="F704" s="15" t="s">
        <v>1355</v>
      </c>
    </row>
    <row r="705" customFormat="false" ht="36" hidden="false" customHeight="false" outlineLevel="0" collapsed="false">
      <c r="A705" s="69" t="s">
        <v>1361</v>
      </c>
      <c r="B705" s="61" t="n">
        <v>4819500000</v>
      </c>
      <c r="C705" s="61" t="n">
        <v>17</v>
      </c>
      <c r="D705" s="15" t="s">
        <v>1354</v>
      </c>
      <c r="E705" s="15" t="n">
        <v>7107061150</v>
      </c>
      <c r="F705" s="15" t="s">
        <v>1355</v>
      </c>
    </row>
    <row r="706" customFormat="false" ht="36" hidden="false" customHeight="false" outlineLevel="0" collapsed="false">
      <c r="A706" s="69" t="s">
        <v>1362</v>
      </c>
      <c r="B706" s="61" t="n">
        <v>4819500000</v>
      </c>
      <c r="C706" s="61" t="s">
        <v>1363</v>
      </c>
      <c r="D706" s="15" t="s">
        <v>1354</v>
      </c>
      <c r="E706" s="15" t="n">
        <v>7107061150</v>
      </c>
      <c r="F706" s="15" t="s">
        <v>1355</v>
      </c>
    </row>
    <row r="707" customFormat="false" ht="36" hidden="false" customHeight="false" outlineLevel="0" collapsed="false">
      <c r="A707" s="69" t="s">
        <v>1364</v>
      </c>
      <c r="B707" s="61" t="n">
        <v>4819500000</v>
      </c>
      <c r="C707" s="61" t="n">
        <v>17</v>
      </c>
      <c r="D707" s="15" t="s">
        <v>1354</v>
      </c>
      <c r="E707" s="15" t="n">
        <v>7107061150</v>
      </c>
      <c r="F707" s="15" t="s">
        <v>1355</v>
      </c>
    </row>
    <row r="708" customFormat="false" ht="36" hidden="false" customHeight="false" outlineLevel="0" collapsed="false">
      <c r="A708" s="69" t="s">
        <v>1365</v>
      </c>
      <c r="B708" s="61" t="n">
        <v>4819500000</v>
      </c>
      <c r="C708" s="61" t="s">
        <v>1363</v>
      </c>
      <c r="D708" s="15" t="s">
        <v>1354</v>
      </c>
      <c r="E708" s="15" t="n">
        <v>7107061150</v>
      </c>
      <c r="F708" s="15" t="s">
        <v>1355</v>
      </c>
    </row>
    <row r="709" customFormat="false" ht="72" hidden="false" customHeight="false" outlineLevel="0" collapsed="false">
      <c r="A709" s="61" t="s">
        <v>1366</v>
      </c>
      <c r="B709" s="61" t="n">
        <v>1704909900</v>
      </c>
      <c r="C709" s="61"/>
      <c r="D709" s="15" t="s">
        <v>1367</v>
      </c>
      <c r="E709" s="15" t="n">
        <v>7122500606</v>
      </c>
      <c r="F709" s="15" t="s">
        <v>1368</v>
      </c>
    </row>
    <row r="710" customFormat="false" ht="72" hidden="false" customHeight="false" outlineLevel="0" collapsed="false">
      <c r="A710" s="61" t="s">
        <v>1369</v>
      </c>
      <c r="B710" s="61" t="n">
        <v>2008979800</v>
      </c>
      <c r="C710" s="61"/>
      <c r="D710" s="15" t="s">
        <v>1367</v>
      </c>
      <c r="E710" s="15" t="n">
        <v>7122500606</v>
      </c>
      <c r="F710" s="15" t="s">
        <v>1368</v>
      </c>
    </row>
    <row r="711" customFormat="false" ht="72" hidden="false" customHeight="false" outlineLevel="0" collapsed="false">
      <c r="A711" s="61" t="s">
        <v>1370</v>
      </c>
      <c r="B711" s="61" t="n">
        <v>1704909900</v>
      </c>
      <c r="C711" s="61"/>
      <c r="D711" s="15" t="s">
        <v>1367</v>
      </c>
      <c r="E711" s="15" t="n">
        <v>7122500606</v>
      </c>
      <c r="F711" s="15" t="s">
        <v>1368</v>
      </c>
    </row>
    <row r="712" customFormat="false" ht="72" hidden="false" customHeight="false" outlineLevel="0" collapsed="false">
      <c r="A712" s="61" t="s">
        <v>1371</v>
      </c>
      <c r="B712" s="61" t="n">
        <v>1704906500</v>
      </c>
      <c r="C712" s="61"/>
      <c r="D712" s="15" t="s">
        <v>1367</v>
      </c>
      <c r="E712" s="15" t="n">
        <v>7122500606</v>
      </c>
      <c r="F712" s="15" t="s">
        <v>1368</v>
      </c>
    </row>
    <row r="713" customFormat="false" ht="72" hidden="false" customHeight="false" outlineLevel="0" collapsed="false">
      <c r="A713" s="61" t="s">
        <v>1372</v>
      </c>
      <c r="B713" s="61" t="n">
        <v>1704909900</v>
      </c>
      <c r="C713" s="61"/>
      <c r="D713" s="15" t="s">
        <v>1367</v>
      </c>
      <c r="E713" s="15" t="n">
        <v>7122500606</v>
      </c>
      <c r="F713" s="15" t="s">
        <v>1368</v>
      </c>
    </row>
    <row r="714" customFormat="false" ht="72" hidden="false" customHeight="false" outlineLevel="0" collapsed="false">
      <c r="A714" s="61" t="s">
        <v>1373</v>
      </c>
      <c r="B714" s="61" t="n">
        <v>1704906500</v>
      </c>
      <c r="C714" s="61"/>
      <c r="D714" s="15" t="s">
        <v>1367</v>
      </c>
      <c r="E714" s="15" t="n">
        <v>7122500606</v>
      </c>
      <c r="F714" s="15" t="s">
        <v>1368</v>
      </c>
    </row>
    <row r="715" customFormat="false" ht="72" hidden="false" customHeight="false" outlineLevel="0" collapsed="false">
      <c r="A715" s="61" t="s">
        <v>1374</v>
      </c>
      <c r="B715" s="61" t="n">
        <v>1704909900</v>
      </c>
      <c r="C715" s="61"/>
      <c r="D715" s="15" t="s">
        <v>1367</v>
      </c>
      <c r="E715" s="15" t="n">
        <v>7122500606</v>
      </c>
      <c r="F715" s="15" t="s">
        <v>1368</v>
      </c>
    </row>
    <row r="716" customFormat="false" ht="72" hidden="false" customHeight="false" outlineLevel="0" collapsed="false">
      <c r="A716" s="61" t="s">
        <v>1375</v>
      </c>
      <c r="B716" s="61" t="n">
        <v>1806905009</v>
      </c>
      <c r="C716" s="61"/>
      <c r="D716" s="15" t="s">
        <v>1367</v>
      </c>
      <c r="E716" s="15" t="n">
        <v>7122500606</v>
      </c>
      <c r="F716" s="15" t="s">
        <v>1368</v>
      </c>
    </row>
    <row r="717" customFormat="false" ht="36" hidden="false" customHeight="false" outlineLevel="0" collapsed="false">
      <c r="A717" s="69" t="s">
        <v>1376</v>
      </c>
      <c r="B717" s="61" t="n">
        <v>8404100000</v>
      </c>
      <c r="C717" s="61" t="s">
        <v>1377</v>
      </c>
      <c r="D717" s="15" t="s">
        <v>1378</v>
      </c>
      <c r="E717" s="15" t="n">
        <v>7105049609</v>
      </c>
      <c r="F717" s="15" t="s">
        <v>1379</v>
      </c>
    </row>
    <row r="718" customFormat="false" ht="36" hidden="false" customHeight="false" outlineLevel="0" collapsed="false">
      <c r="A718" s="69" t="s">
        <v>1380</v>
      </c>
      <c r="B718" s="61" t="n">
        <v>7308909800</v>
      </c>
      <c r="C718" s="61" t="s">
        <v>943</v>
      </c>
      <c r="D718" s="15" t="s">
        <v>1378</v>
      </c>
      <c r="E718" s="15" t="n">
        <v>7105049609</v>
      </c>
      <c r="F718" s="15" t="s">
        <v>1379</v>
      </c>
    </row>
    <row r="719" customFormat="false" ht="36" hidden="false" customHeight="false" outlineLevel="0" collapsed="false">
      <c r="A719" s="69" t="s">
        <v>1381</v>
      </c>
      <c r="B719" s="61" t="n">
        <v>7308909800</v>
      </c>
      <c r="C719" s="61" t="s">
        <v>943</v>
      </c>
      <c r="D719" s="15" t="s">
        <v>1378</v>
      </c>
      <c r="E719" s="15" t="n">
        <v>7105049609</v>
      </c>
      <c r="F719" s="15" t="s">
        <v>1379</v>
      </c>
    </row>
    <row r="720" customFormat="false" ht="36" hidden="false" customHeight="false" outlineLevel="0" collapsed="false">
      <c r="A720" s="69" t="s">
        <v>1382</v>
      </c>
      <c r="B720" s="61" t="n">
        <v>7308909800</v>
      </c>
      <c r="C720" s="61" t="s">
        <v>943</v>
      </c>
      <c r="D720" s="15" t="s">
        <v>1378</v>
      </c>
      <c r="E720" s="15" t="n">
        <v>7105049609</v>
      </c>
      <c r="F720" s="15" t="s">
        <v>1379</v>
      </c>
    </row>
    <row r="721" customFormat="false" ht="36" hidden="false" customHeight="false" outlineLevel="0" collapsed="false">
      <c r="A721" s="69" t="s">
        <v>1383</v>
      </c>
      <c r="B721" s="61" t="n">
        <v>7308909800</v>
      </c>
      <c r="C721" s="61" t="s">
        <v>943</v>
      </c>
      <c r="D721" s="15" t="s">
        <v>1378</v>
      </c>
      <c r="E721" s="15" t="n">
        <v>7105049609</v>
      </c>
      <c r="F721" s="15" t="s">
        <v>1379</v>
      </c>
    </row>
    <row r="722" customFormat="false" ht="36" hidden="false" customHeight="false" outlineLevel="0" collapsed="false">
      <c r="A722" s="69" t="s">
        <v>1384</v>
      </c>
      <c r="B722" s="61" t="n">
        <v>7308909800</v>
      </c>
      <c r="C722" s="61" t="s">
        <v>943</v>
      </c>
      <c r="D722" s="15" t="s">
        <v>1378</v>
      </c>
      <c r="E722" s="15" t="n">
        <v>7105049609</v>
      </c>
      <c r="F722" s="15" t="s">
        <v>1379</v>
      </c>
    </row>
    <row r="723" customFormat="false" ht="36" hidden="false" customHeight="false" outlineLevel="0" collapsed="false">
      <c r="A723" s="69" t="s">
        <v>1385</v>
      </c>
      <c r="B723" s="61" t="n">
        <v>7308909800</v>
      </c>
      <c r="C723" s="61" t="s">
        <v>943</v>
      </c>
      <c r="D723" s="15" t="s">
        <v>1378</v>
      </c>
      <c r="E723" s="15" t="n">
        <v>7105049609</v>
      </c>
      <c r="F723" s="15" t="s">
        <v>1379</v>
      </c>
    </row>
    <row r="724" customFormat="false" ht="36" hidden="false" customHeight="false" outlineLevel="0" collapsed="false">
      <c r="A724" s="69" t="s">
        <v>1386</v>
      </c>
      <c r="B724" s="61" t="n">
        <v>7308909800</v>
      </c>
      <c r="C724" s="61" t="s">
        <v>943</v>
      </c>
      <c r="D724" s="15" t="s">
        <v>1378</v>
      </c>
      <c r="E724" s="15" t="n">
        <v>7105049609</v>
      </c>
      <c r="F724" s="15" t="s">
        <v>1379</v>
      </c>
    </row>
    <row r="725" customFormat="false" ht="36" hidden="false" customHeight="false" outlineLevel="0" collapsed="false">
      <c r="A725" s="69" t="s">
        <v>1387</v>
      </c>
      <c r="B725" s="61" t="n">
        <v>7308909800</v>
      </c>
      <c r="C725" s="61" t="s">
        <v>943</v>
      </c>
      <c r="D725" s="15" t="s">
        <v>1378</v>
      </c>
      <c r="E725" s="15" t="n">
        <v>7105049609</v>
      </c>
      <c r="F725" s="15" t="s">
        <v>1379</v>
      </c>
    </row>
    <row r="726" customFormat="false" ht="36" hidden="false" customHeight="false" outlineLevel="0" collapsed="false">
      <c r="A726" s="69" t="s">
        <v>1388</v>
      </c>
      <c r="B726" s="61" t="n">
        <v>7308909800</v>
      </c>
      <c r="C726" s="61" t="s">
        <v>943</v>
      </c>
      <c r="D726" s="15" t="s">
        <v>1378</v>
      </c>
      <c r="E726" s="15" t="n">
        <v>7105049609</v>
      </c>
      <c r="F726" s="15" t="s">
        <v>1379</v>
      </c>
    </row>
    <row r="727" customFormat="false" ht="36" hidden="false" customHeight="false" outlineLevel="0" collapsed="false">
      <c r="A727" s="69" t="s">
        <v>1389</v>
      </c>
      <c r="B727" s="61" t="n">
        <v>7308909800</v>
      </c>
      <c r="C727" s="61" t="s">
        <v>943</v>
      </c>
      <c r="D727" s="15" t="s">
        <v>1378</v>
      </c>
      <c r="E727" s="15" t="n">
        <v>7105049609</v>
      </c>
      <c r="F727" s="15" t="s">
        <v>1379</v>
      </c>
    </row>
    <row r="728" customFormat="false" ht="36" hidden="false" customHeight="false" outlineLevel="0" collapsed="false">
      <c r="A728" s="69" t="s">
        <v>1390</v>
      </c>
      <c r="B728" s="61" t="n">
        <v>7308909800</v>
      </c>
      <c r="C728" s="61" t="s">
        <v>943</v>
      </c>
      <c r="D728" s="15" t="s">
        <v>1378</v>
      </c>
      <c r="E728" s="15" t="n">
        <v>7105049609</v>
      </c>
      <c r="F728" s="15" t="s">
        <v>1379</v>
      </c>
    </row>
    <row r="729" customFormat="false" ht="36" hidden="false" customHeight="false" outlineLevel="0" collapsed="false">
      <c r="A729" s="69" t="s">
        <v>1391</v>
      </c>
      <c r="B729" s="61" t="n">
        <v>7308909800</v>
      </c>
      <c r="C729" s="61" t="s">
        <v>943</v>
      </c>
      <c r="D729" s="15" t="s">
        <v>1378</v>
      </c>
      <c r="E729" s="15" t="n">
        <v>7105049609</v>
      </c>
      <c r="F729" s="15" t="s">
        <v>1379</v>
      </c>
    </row>
    <row r="730" customFormat="false" ht="36" hidden="false" customHeight="false" outlineLevel="0" collapsed="false">
      <c r="A730" s="69" t="s">
        <v>1392</v>
      </c>
      <c r="B730" s="61" t="n">
        <v>7308909800</v>
      </c>
      <c r="C730" s="61" t="s">
        <v>943</v>
      </c>
      <c r="D730" s="15" t="s">
        <v>1378</v>
      </c>
      <c r="E730" s="15" t="n">
        <v>7105049609</v>
      </c>
      <c r="F730" s="15" t="s">
        <v>1379</v>
      </c>
    </row>
    <row r="731" customFormat="false" ht="36" hidden="false" customHeight="false" outlineLevel="0" collapsed="false">
      <c r="A731" s="69" t="s">
        <v>1393</v>
      </c>
      <c r="B731" s="61" t="n">
        <v>7308909800</v>
      </c>
      <c r="C731" s="61" t="s">
        <v>943</v>
      </c>
      <c r="D731" s="15" t="s">
        <v>1378</v>
      </c>
      <c r="E731" s="15" t="n">
        <v>7105049609</v>
      </c>
      <c r="F731" s="15" t="s">
        <v>1379</v>
      </c>
    </row>
    <row r="732" customFormat="false" ht="36" hidden="false" customHeight="false" outlineLevel="0" collapsed="false">
      <c r="A732" s="69" t="s">
        <v>1394</v>
      </c>
      <c r="B732" s="61"/>
      <c r="C732" s="61"/>
      <c r="D732" s="15" t="s">
        <v>1378</v>
      </c>
      <c r="E732" s="15" t="n">
        <v>7105049609</v>
      </c>
      <c r="F732" s="15" t="s">
        <v>1379</v>
      </c>
    </row>
    <row r="733" customFormat="false" ht="37.5" hidden="false" customHeight="false" outlineLevel="0" collapsed="false">
      <c r="A733" s="69" t="s">
        <v>1395</v>
      </c>
      <c r="B733" s="61" t="n">
        <v>7308909800</v>
      </c>
      <c r="C733" s="61" t="s">
        <v>943</v>
      </c>
      <c r="D733" s="15" t="s">
        <v>1378</v>
      </c>
      <c r="E733" s="15" t="n">
        <v>7105049609</v>
      </c>
      <c r="F733" s="15" t="s">
        <v>1379</v>
      </c>
    </row>
    <row r="734" customFormat="false" ht="37.5" hidden="false" customHeight="false" outlineLevel="0" collapsed="false">
      <c r="A734" s="69" t="s">
        <v>1396</v>
      </c>
      <c r="B734" s="61" t="n">
        <v>9032102000</v>
      </c>
      <c r="C734" s="61"/>
      <c r="D734" s="15" t="s">
        <v>1378</v>
      </c>
      <c r="E734" s="15" t="n">
        <v>7105049609</v>
      </c>
      <c r="F734" s="15" t="s">
        <v>1379</v>
      </c>
    </row>
    <row r="735" customFormat="false" ht="36" hidden="false" customHeight="false" outlineLevel="0" collapsed="false">
      <c r="A735" s="69" t="s">
        <v>1397</v>
      </c>
      <c r="B735" s="61" t="n">
        <v>8419500000</v>
      </c>
      <c r="C735" s="61" t="s">
        <v>253</v>
      </c>
      <c r="D735" s="15" t="s">
        <v>1378</v>
      </c>
      <c r="E735" s="15" t="n">
        <v>7105049609</v>
      </c>
      <c r="F735" s="15" t="s">
        <v>1379</v>
      </c>
    </row>
    <row r="736" customFormat="false" ht="36" hidden="false" customHeight="false" outlineLevel="0" collapsed="false">
      <c r="A736" s="69" t="s">
        <v>1398</v>
      </c>
      <c r="B736" s="61"/>
      <c r="C736" s="61"/>
      <c r="D736" s="15" t="s">
        <v>1378</v>
      </c>
      <c r="E736" s="15" t="n">
        <v>7105049609</v>
      </c>
      <c r="F736" s="15" t="s">
        <v>1379</v>
      </c>
    </row>
    <row r="737" customFormat="false" ht="36" hidden="false" customHeight="false" outlineLevel="0" collapsed="false">
      <c r="A737" s="69" t="s">
        <v>1399</v>
      </c>
      <c r="B737" s="61" t="n">
        <v>842121009</v>
      </c>
      <c r="C737" s="61" t="s">
        <v>1400</v>
      </c>
      <c r="D737" s="15" t="s">
        <v>1378</v>
      </c>
      <c r="E737" s="15" t="n">
        <v>7105049609</v>
      </c>
      <c r="F737" s="15" t="s">
        <v>1379</v>
      </c>
    </row>
    <row r="738" customFormat="false" ht="36" hidden="false" customHeight="false" outlineLevel="0" collapsed="false">
      <c r="A738" s="69" t="s">
        <v>1401</v>
      </c>
      <c r="B738" s="61" t="n">
        <v>842121009</v>
      </c>
      <c r="C738" s="61" t="s">
        <v>1400</v>
      </c>
      <c r="D738" s="15" t="s">
        <v>1378</v>
      </c>
      <c r="E738" s="15" t="n">
        <v>7105049609</v>
      </c>
      <c r="F738" s="15" t="s">
        <v>1379</v>
      </c>
    </row>
    <row r="739" customFormat="false" ht="36" hidden="false" customHeight="false" outlineLevel="0" collapsed="false">
      <c r="A739" s="69" t="s">
        <v>1402</v>
      </c>
      <c r="B739" s="61" t="n">
        <v>842121009</v>
      </c>
      <c r="C739" s="61" t="s">
        <v>1400</v>
      </c>
      <c r="D739" s="15" t="s">
        <v>1378</v>
      </c>
      <c r="E739" s="15" t="n">
        <v>7105049609</v>
      </c>
      <c r="F739" s="15" t="s">
        <v>1379</v>
      </c>
    </row>
    <row r="740" customFormat="false" ht="36" hidden="false" customHeight="false" outlineLevel="0" collapsed="false">
      <c r="A740" s="69" t="s">
        <v>1403</v>
      </c>
      <c r="B740" s="61" t="n">
        <v>842121009</v>
      </c>
      <c r="C740" s="61" t="s">
        <v>1400</v>
      </c>
      <c r="D740" s="15" t="s">
        <v>1378</v>
      </c>
      <c r="E740" s="15" t="n">
        <v>7105049609</v>
      </c>
      <c r="F740" s="15" t="s">
        <v>1379</v>
      </c>
    </row>
    <row r="741" customFormat="false" ht="36" hidden="false" customHeight="false" outlineLevel="0" collapsed="false">
      <c r="A741" s="69" t="s">
        <v>1404</v>
      </c>
      <c r="B741" s="61" t="n">
        <v>842121009</v>
      </c>
      <c r="C741" s="61" t="s">
        <v>1400</v>
      </c>
      <c r="D741" s="15" t="s">
        <v>1378</v>
      </c>
      <c r="E741" s="15" t="n">
        <v>7105049609</v>
      </c>
      <c r="F741" s="15" t="s">
        <v>1379</v>
      </c>
    </row>
    <row r="742" customFormat="false" ht="36" hidden="false" customHeight="false" outlineLevel="0" collapsed="false">
      <c r="A742" s="69" t="s">
        <v>1405</v>
      </c>
      <c r="B742" s="61" t="n">
        <v>842121009</v>
      </c>
      <c r="C742" s="61" t="s">
        <v>1400</v>
      </c>
      <c r="D742" s="15" t="s">
        <v>1378</v>
      </c>
      <c r="E742" s="15" t="n">
        <v>7105049609</v>
      </c>
      <c r="F742" s="15" t="s">
        <v>1379</v>
      </c>
    </row>
    <row r="743" customFormat="false" ht="36" hidden="false" customHeight="false" outlineLevel="0" collapsed="false">
      <c r="A743" s="69" t="s">
        <v>1406</v>
      </c>
      <c r="B743" s="61" t="n">
        <v>842121009</v>
      </c>
      <c r="C743" s="61" t="s">
        <v>1400</v>
      </c>
      <c r="D743" s="15" t="s">
        <v>1378</v>
      </c>
      <c r="E743" s="15" t="n">
        <v>7105049609</v>
      </c>
      <c r="F743" s="15" t="s">
        <v>1379</v>
      </c>
    </row>
    <row r="744" customFormat="false" ht="36" hidden="false" customHeight="false" outlineLevel="0" collapsed="false">
      <c r="A744" s="69" t="s">
        <v>1407</v>
      </c>
      <c r="B744" s="61" t="n">
        <v>842121009</v>
      </c>
      <c r="C744" s="61" t="s">
        <v>1400</v>
      </c>
      <c r="D744" s="15" t="s">
        <v>1378</v>
      </c>
      <c r="E744" s="15" t="n">
        <v>7105049609</v>
      </c>
      <c r="F744" s="15" t="s">
        <v>1379</v>
      </c>
    </row>
    <row r="745" customFormat="false" ht="36" hidden="false" customHeight="false" outlineLevel="0" collapsed="false">
      <c r="A745" s="69" t="s">
        <v>1408</v>
      </c>
      <c r="B745" s="61" t="n">
        <v>842121009</v>
      </c>
      <c r="C745" s="61" t="s">
        <v>1400</v>
      </c>
      <c r="D745" s="15" t="s">
        <v>1378</v>
      </c>
      <c r="E745" s="15" t="n">
        <v>7105049609</v>
      </c>
      <c r="F745" s="15" t="s">
        <v>1379</v>
      </c>
    </row>
    <row r="746" customFormat="false" ht="72" hidden="false" customHeight="false" outlineLevel="0" collapsed="false">
      <c r="A746" s="57" t="s">
        <v>1409</v>
      </c>
      <c r="B746" s="50"/>
      <c r="C746" s="50" t="s">
        <v>1410</v>
      </c>
      <c r="D746" s="15" t="s">
        <v>1411</v>
      </c>
      <c r="E746" s="15" t="n">
        <v>7107009048</v>
      </c>
      <c r="F746" s="15" t="s">
        <v>1412</v>
      </c>
    </row>
    <row r="747" customFormat="false" ht="72" hidden="false" customHeight="false" outlineLevel="0" collapsed="false">
      <c r="A747" s="57" t="s">
        <v>1413</v>
      </c>
      <c r="B747" s="50"/>
      <c r="C747" s="50" t="s">
        <v>1414</v>
      </c>
      <c r="D747" s="15" t="s">
        <v>1411</v>
      </c>
      <c r="E747" s="15" t="n">
        <v>7107009048</v>
      </c>
      <c r="F747" s="15" t="s">
        <v>1412</v>
      </c>
    </row>
    <row r="748" customFormat="false" ht="72" hidden="false" customHeight="false" outlineLevel="0" collapsed="false">
      <c r="A748" s="57" t="s">
        <v>1415</v>
      </c>
      <c r="B748" s="50"/>
      <c r="C748" s="50" t="s">
        <v>1416</v>
      </c>
      <c r="D748" s="15" t="s">
        <v>1411</v>
      </c>
      <c r="E748" s="15" t="n">
        <v>7107009048</v>
      </c>
      <c r="F748" s="15" t="s">
        <v>1412</v>
      </c>
    </row>
    <row r="749" customFormat="false" ht="72" hidden="false" customHeight="false" outlineLevel="0" collapsed="false">
      <c r="A749" s="57" t="s">
        <v>1417</v>
      </c>
      <c r="B749" s="50"/>
      <c r="C749" s="50" t="s">
        <v>1159</v>
      </c>
      <c r="D749" s="15" t="s">
        <v>1411</v>
      </c>
      <c r="E749" s="15" t="n">
        <v>7107009048</v>
      </c>
      <c r="F749" s="15" t="s">
        <v>1412</v>
      </c>
    </row>
    <row r="750" customFormat="false" ht="72" hidden="false" customHeight="false" outlineLevel="0" collapsed="false">
      <c r="A750" s="57" t="s">
        <v>1418</v>
      </c>
      <c r="B750" s="50"/>
      <c r="C750" s="50" t="s">
        <v>1167</v>
      </c>
      <c r="D750" s="15" t="s">
        <v>1411</v>
      </c>
      <c r="E750" s="15" t="n">
        <v>7107009048</v>
      </c>
      <c r="F750" s="15" t="s">
        <v>1412</v>
      </c>
    </row>
    <row r="751" customFormat="false" ht="72" hidden="false" customHeight="false" outlineLevel="0" collapsed="false">
      <c r="A751" s="57" t="s">
        <v>1419</v>
      </c>
      <c r="B751" s="50"/>
      <c r="C751" s="50" t="s">
        <v>1157</v>
      </c>
      <c r="D751" s="15" t="s">
        <v>1411</v>
      </c>
      <c r="E751" s="15" t="n">
        <v>7107009048</v>
      </c>
      <c r="F751" s="15" t="s">
        <v>1412</v>
      </c>
    </row>
    <row r="752" customFormat="false" ht="72" hidden="false" customHeight="false" outlineLevel="0" collapsed="false">
      <c r="A752" s="57" t="s">
        <v>1420</v>
      </c>
      <c r="B752" s="50"/>
      <c r="C752" s="50" t="s">
        <v>1421</v>
      </c>
      <c r="D752" s="15" t="s">
        <v>1411</v>
      </c>
      <c r="E752" s="15" t="n">
        <v>7107009048</v>
      </c>
      <c r="F752" s="15" t="s">
        <v>1412</v>
      </c>
    </row>
    <row r="753" customFormat="false" ht="72" hidden="false" customHeight="false" outlineLevel="0" collapsed="false">
      <c r="A753" s="57" t="s">
        <v>1422</v>
      </c>
      <c r="B753" s="50"/>
      <c r="C753" s="50" t="s">
        <v>1423</v>
      </c>
      <c r="D753" s="15" t="s">
        <v>1411</v>
      </c>
      <c r="E753" s="15" t="n">
        <v>7107009048</v>
      </c>
      <c r="F753" s="15" t="s">
        <v>1412</v>
      </c>
    </row>
    <row r="754" customFormat="false" ht="36" hidden="false" customHeight="false" outlineLevel="0" collapsed="false">
      <c r="A754" s="50" t="s">
        <v>1424</v>
      </c>
      <c r="B754" s="61" t="n">
        <v>720110</v>
      </c>
      <c r="C754" s="71" t="s">
        <v>1425</v>
      </c>
      <c r="D754" s="15" t="s">
        <v>1426</v>
      </c>
      <c r="E754" s="15" t="n">
        <v>7105008031</v>
      </c>
      <c r="F754" s="15" t="s">
        <v>1427</v>
      </c>
    </row>
    <row r="755" customFormat="false" ht="36" hidden="false" customHeight="false" outlineLevel="0" collapsed="false">
      <c r="A755" s="50" t="s">
        <v>1428</v>
      </c>
      <c r="B755" s="61" t="n">
        <v>720110</v>
      </c>
      <c r="C755" s="71" t="s">
        <v>1429</v>
      </c>
      <c r="D755" s="15" t="s">
        <v>1426</v>
      </c>
      <c r="E755" s="15" t="n">
        <v>7105008031</v>
      </c>
      <c r="F755" s="15" t="s">
        <v>1427</v>
      </c>
    </row>
    <row r="756" customFormat="false" ht="36" hidden="false" customHeight="false" outlineLevel="0" collapsed="false">
      <c r="A756" s="50" t="s">
        <v>1430</v>
      </c>
      <c r="B756" s="61" t="n">
        <v>261800</v>
      </c>
      <c r="C756" s="71" t="s">
        <v>1431</v>
      </c>
      <c r="D756" s="15" t="s">
        <v>1426</v>
      </c>
      <c r="E756" s="15" t="n">
        <v>7105008031</v>
      </c>
      <c r="F756" s="15" t="s">
        <v>1427</v>
      </c>
    </row>
    <row r="757" customFormat="false" ht="36" hidden="false" customHeight="false" outlineLevel="0" collapsed="false">
      <c r="A757" s="50" t="s">
        <v>1432</v>
      </c>
      <c r="B757" s="61" t="n">
        <v>261800</v>
      </c>
      <c r="C757" s="71" t="s">
        <v>1433</v>
      </c>
      <c r="D757" s="15" t="s">
        <v>1426</v>
      </c>
      <c r="E757" s="15" t="n">
        <v>7105008031</v>
      </c>
      <c r="F757" s="15" t="s">
        <v>1427</v>
      </c>
    </row>
    <row r="758" customFormat="false" ht="36" hidden="false" customHeight="false" outlineLevel="0" collapsed="false">
      <c r="A758" s="50" t="s">
        <v>1434</v>
      </c>
      <c r="B758" s="61" t="n">
        <v>270400</v>
      </c>
      <c r="C758" s="71" t="s">
        <v>1435</v>
      </c>
      <c r="D758" s="15" t="s">
        <v>1426</v>
      </c>
      <c r="E758" s="15" t="n">
        <v>7105008031</v>
      </c>
      <c r="F758" s="15" t="s">
        <v>1427</v>
      </c>
    </row>
    <row r="759" customFormat="false" ht="36" hidden="false" customHeight="false" outlineLevel="0" collapsed="false">
      <c r="A759" s="50" t="s">
        <v>1436</v>
      </c>
      <c r="B759" s="61" t="n">
        <v>280440</v>
      </c>
      <c r="C759" s="71" t="s">
        <v>1437</v>
      </c>
      <c r="D759" s="15" t="s">
        <v>1426</v>
      </c>
      <c r="E759" s="15" t="n">
        <v>7105008031</v>
      </c>
      <c r="F759" s="15" t="s">
        <v>1427</v>
      </c>
    </row>
    <row r="760" customFormat="false" ht="36" hidden="false" customHeight="false" outlineLevel="0" collapsed="false">
      <c r="A760" s="50" t="s">
        <v>1438</v>
      </c>
      <c r="B760" s="61" t="n">
        <v>280440</v>
      </c>
      <c r="C760" s="71" t="s">
        <v>1439</v>
      </c>
      <c r="D760" s="15" t="s">
        <v>1426</v>
      </c>
      <c r="E760" s="15" t="n">
        <v>7105008031</v>
      </c>
      <c r="F760" s="15" t="s">
        <v>1427</v>
      </c>
    </row>
    <row r="761" customFormat="false" ht="36" hidden="false" customHeight="false" outlineLevel="0" collapsed="false">
      <c r="A761" s="50" t="s">
        <v>1440</v>
      </c>
      <c r="B761" s="61" t="n">
        <v>280430</v>
      </c>
      <c r="C761" s="71" t="s">
        <v>225</v>
      </c>
      <c r="D761" s="15" t="s">
        <v>1426</v>
      </c>
      <c r="E761" s="15" t="n">
        <v>7105008031</v>
      </c>
      <c r="F761" s="15" t="s">
        <v>1427</v>
      </c>
    </row>
    <row r="762" customFormat="false" ht="36" hidden="false" customHeight="false" outlineLevel="0" collapsed="false">
      <c r="A762" s="50" t="s">
        <v>1441</v>
      </c>
      <c r="B762" s="61" t="n">
        <v>280430</v>
      </c>
      <c r="C762" s="71" t="s">
        <v>1442</v>
      </c>
      <c r="D762" s="15" t="s">
        <v>1426</v>
      </c>
      <c r="E762" s="15" t="n">
        <v>7105008031</v>
      </c>
      <c r="F762" s="15" t="s">
        <v>1427</v>
      </c>
    </row>
    <row r="763" customFormat="false" ht="36" hidden="false" customHeight="false" outlineLevel="0" collapsed="false">
      <c r="A763" s="50" t="s">
        <v>1443</v>
      </c>
      <c r="B763" s="61" t="n">
        <v>285390</v>
      </c>
      <c r="C763" s="71" t="s">
        <v>1444</v>
      </c>
      <c r="D763" s="15" t="s">
        <v>1426</v>
      </c>
      <c r="E763" s="15" t="n">
        <v>7105008031</v>
      </c>
      <c r="F763" s="15" t="s">
        <v>1427</v>
      </c>
    </row>
    <row r="764" customFormat="false" ht="56.25" hidden="false" customHeight="false" outlineLevel="0" collapsed="false">
      <c r="A764" s="69" t="s">
        <v>1445</v>
      </c>
      <c r="B764" s="61" t="n">
        <v>4805199000</v>
      </c>
      <c r="C764" s="71" t="s">
        <v>1446</v>
      </c>
      <c r="D764" s="15" t="s">
        <v>1447</v>
      </c>
      <c r="E764" s="15" t="n">
        <v>7111021753</v>
      </c>
      <c r="F764" s="15" t="s">
        <v>1448</v>
      </c>
    </row>
    <row r="765" customFormat="false" ht="56.25" hidden="false" customHeight="false" outlineLevel="0" collapsed="false">
      <c r="A765" s="69" t="s">
        <v>1449</v>
      </c>
      <c r="B765" s="61" t="n">
        <v>4805240000</v>
      </c>
      <c r="C765" s="71" t="s">
        <v>1446</v>
      </c>
      <c r="D765" s="15" t="s">
        <v>1447</v>
      </c>
      <c r="E765" s="15" t="n">
        <v>7111021753</v>
      </c>
      <c r="F765" s="15" t="s">
        <v>1448</v>
      </c>
    </row>
    <row r="766" customFormat="false" ht="56.25" hidden="false" customHeight="false" outlineLevel="0" collapsed="false">
      <c r="A766" s="69" t="s">
        <v>1450</v>
      </c>
      <c r="B766" s="61" t="n">
        <v>4805250000</v>
      </c>
      <c r="C766" s="71" t="s">
        <v>1446</v>
      </c>
      <c r="D766" s="15" t="s">
        <v>1447</v>
      </c>
      <c r="E766" s="15" t="n">
        <v>7111021753</v>
      </c>
      <c r="F766" s="15" t="s">
        <v>1448</v>
      </c>
    </row>
    <row r="767" customFormat="false" ht="36" hidden="false" customHeight="true" outlineLevel="0" collapsed="false">
      <c r="A767" s="61" t="s">
        <v>1451</v>
      </c>
      <c r="B767" s="61" t="n">
        <v>4808100000</v>
      </c>
      <c r="C767" s="61" t="s">
        <v>1363</v>
      </c>
      <c r="D767" s="15" t="s">
        <v>1447</v>
      </c>
      <c r="E767" s="15" t="n">
        <v>7111021753</v>
      </c>
      <c r="F767" s="15" t="s">
        <v>1448</v>
      </c>
    </row>
    <row r="768" customFormat="false" ht="36" hidden="false" customHeight="true" outlineLevel="0" collapsed="false">
      <c r="A768" s="61" t="s">
        <v>1452</v>
      </c>
      <c r="B768" s="61" t="n">
        <v>4819100000</v>
      </c>
      <c r="C768" s="61" t="s">
        <v>1363</v>
      </c>
      <c r="D768" s="15" t="s">
        <v>1447</v>
      </c>
      <c r="E768" s="15" t="n">
        <v>7111021753</v>
      </c>
      <c r="F768" s="15" t="s">
        <v>1448</v>
      </c>
    </row>
    <row r="769" customFormat="false" ht="36" hidden="false" customHeight="false" outlineLevel="0" collapsed="false">
      <c r="A769" s="61" t="s">
        <v>1453</v>
      </c>
      <c r="B769" s="61" t="s">
        <v>1454</v>
      </c>
      <c r="C769" s="61" t="s">
        <v>1455</v>
      </c>
      <c r="D769" s="15" t="s">
        <v>1456</v>
      </c>
      <c r="E769" s="15" t="n">
        <v>7136025799</v>
      </c>
      <c r="F769" s="15" t="s">
        <v>1457</v>
      </c>
    </row>
    <row r="770" customFormat="false" ht="36" hidden="false" customHeight="false" outlineLevel="0" collapsed="false">
      <c r="A770" s="61" t="s">
        <v>1458</v>
      </c>
      <c r="B770" s="61" t="n">
        <v>392010</v>
      </c>
      <c r="C770" s="61" t="s">
        <v>1455</v>
      </c>
      <c r="D770" s="15" t="s">
        <v>1456</v>
      </c>
      <c r="E770" s="15" t="n">
        <v>7136025799</v>
      </c>
      <c r="F770" s="15" t="s">
        <v>1457</v>
      </c>
    </row>
    <row r="771" customFormat="false" ht="37.5" hidden="false" customHeight="false" outlineLevel="0" collapsed="false">
      <c r="A771" s="69" t="s">
        <v>1459</v>
      </c>
      <c r="B771" s="69" t="n">
        <v>940310</v>
      </c>
      <c r="C771" s="69" t="s">
        <v>1460</v>
      </c>
      <c r="D771" s="15" t="s">
        <v>1461</v>
      </c>
      <c r="E771" s="15" t="n">
        <v>7751009218</v>
      </c>
      <c r="F771" s="15" t="s">
        <v>1462</v>
      </c>
    </row>
    <row r="772" customFormat="false" ht="36" hidden="false" customHeight="false" outlineLevel="0" collapsed="false">
      <c r="A772" s="69" t="s">
        <v>1463</v>
      </c>
      <c r="B772" s="69" t="n">
        <v>830300</v>
      </c>
      <c r="C772" s="69" t="s">
        <v>1464</v>
      </c>
      <c r="D772" s="15" t="s">
        <v>1461</v>
      </c>
      <c r="E772" s="15" t="n">
        <v>7751009218</v>
      </c>
      <c r="F772" s="15" t="s">
        <v>1462</v>
      </c>
    </row>
    <row r="773" customFormat="false" ht="36" hidden="false" customHeight="false" outlineLevel="0" collapsed="false">
      <c r="A773" s="69" t="s">
        <v>1465</v>
      </c>
      <c r="B773" s="69" t="n">
        <v>830300</v>
      </c>
      <c r="C773" s="69" t="s">
        <v>1466</v>
      </c>
      <c r="D773" s="15" t="s">
        <v>1461</v>
      </c>
      <c r="E773" s="15" t="n">
        <v>7751009218</v>
      </c>
      <c r="F773" s="15" t="s">
        <v>1462</v>
      </c>
    </row>
    <row r="774" customFormat="false" ht="37.5" hidden="false" customHeight="false" outlineLevel="0" collapsed="false">
      <c r="A774" s="69" t="s">
        <v>1467</v>
      </c>
      <c r="B774" s="69" t="n">
        <v>830300</v>
      </c>
      <c r="C774" s="69" t="s">
        <v>1468</v>
      </c>
      <c r="D774" s="15" t="s">
        <v>1461</v>
      </c>
      <c r="E774" s="15" t="n">
        <v>7751009218</v>
      </c>
      <c r="F774" s="15" t="s">
        <v>1462</v>
      </c>
    </row>
    <row r="775" customFormat="false" ht="37.5" hidden="false" customHeight="false" outlineLevel="0" collapsed="false">
      <c r="A775" s="69" t="s">
        <v>1469</v>
      </c>
      <c r="B775" s="69" t="n">
        <v>830300</v>
      </c>
      <c r="C775" s="69" t="s">
        <v>1470</v>
      </c>
      <c r="D775" s="15" t="s">
        <v>1461</v>
      </c>
      <c r="E775" s="15" t="n">
        <v>7751009218</v>
      </c>
      <c r="F775" s="15" t="s">
        <v>1462</v>
      </c>
    </row>
    <row r="776" customFormat="false" ht="36" hidden="false" customHeight="false" outlineLevel="0" collapsed="false">
      <c r="A776" s="69" t="s">
        <v>1471</v>
      </c>
      <c r="B776" s="69" t="n">
        <v>830300</v>
      </c>
      <c r="C776" s="69" t="s">
        <v>1472</v>
      </c>
      <c r="D776" s="15" t="s">
        <v>1461</v>
      </c>
      <c r="E776" s="15" t="n">
        <v>7751009218</v>
      </c>
      <c r="F776" s="15" t="s">
        <v>1462</v>
      </c>
    </row>
    <row r="777" customFormat="false" ht="37.5" hidden="false" customHeight="false" outlineLevel="0" collapsed="false">
      <c r="A777" s="69" t="s">
        <v>1473</v>
      </c>
      <c r="B777" s="69" t="n">
        <v>830300</v>
      </c>
      <c r="C777" s="69" t="s">
        <v>1474</v>
      </c>
      <c r="D777" s="15" t="s">
        <v>1461</v>
      </c>
      <c r="E777" s="15" t="n">
        <v>7751009218</v>
      </c>
      <c r="F777" s="15" t="s">
        <v>1462</v>
      </c>
    </row>
    <row r="778" customFormat="false" ht="37.5" hidden="false" customHeight="false" outlineLevel="0" collapsed="false">
      <c r="A778" s="69" t="s">
        <v>1475</v>
      </c>
      <c r="B778" s="69" t="n">
        <v>830300</v>
      </c>
      <c r="C778" s="69" t="s">
        <v>1476</v>
      </c>
      <c r="D778" s="15" t="s">
        <v>1461</v>
      </c>
      <c r="E778" s="15" t="n">
        <v>7751009218</v>
      </c>
      <c r="F778" s="15" t="s">
        <v>1462</v>
      </c>
    </row>
    <row r="779" customFormat="false" ht="37.5" hidden="false" customHeight="false" outlineLevel="0" collapsed="false">
      <c r="A779" s="69" t="s">
        <v>1477</v>
      </c>
      <c r="B779" s="69" t="n">
        <v>830300</v>
      </c>
      <c r="C779" s="69" t="s">
        <v>1478</v>
      </c>
      <c r="D779" s="15" t="s">
        <v>1461</v>
      </c>
      <c r="E779" s="15" t="n">
        <v>7751009218</v>
      </c>
      <c r="F779" s="15" t="s">
        <v>1462</v>
      </c>
    </row>
    <row r="780" customFormat="false" ht="36" hidden="false" customHeight="false" outlineLevel="0" collapsed="false">
      <c r="A780" s="69" t="s">
        <v>1479</v>
      </c>
      <c r="B780" s="69" t="n">
        <v>940290</v>
      </c>
      <c r="C780" s="69" t="s">
        <v>787</v>
      </c>
      <c r="D780" s="15" t="s">
        <v>1461</v>
      </c>
      <c r="E780" s="15" t="n">
        <v>7751009218</v>
      </c>
      <c r="F780" s="15" t="s">
        <v>1462</v>
      </c>
    </row>
    <row r="781" customFormat="false" ht="36" hidden="false" customHeight="false" outlineLevel="0" collapsed="false">
      <c r="A781" s="69" t="s">
        <v>1480</v>
      </c>
      <c r="B781" s="69" t="n">
        <v>940290</v>
      </c>
      <c r="C781" s="69" t="s">
        <v>1481</v>
      </c>
      <c r="D781" s="15" t="s">
        <v>1461</v>
      </c>
      <c r="E781" s="15" t="n">
        <v>7751009218</v>
      </c>
      <c r="F781" s="15" t="s">
        <v>1462</v>
      </c>
    </row>
    <row r="782" customFormat="false" ht="36" hidden="false" customHeight="false" outlineLevel="0" collapsed="false">
      <c r="A782" s="69" t="s">
        <v>1482</v>
      </c>
      <c r="B782" s="69" t="n">
        <v>830300</v>
      </c>
      <c r="C782" s="69" t="s">
        <v>1483</v>
      </c>
      <c r="D782" s="15" t="s">
        <v>1461</v>
      </c>
      <c r="E782" s="15" t="n">
        <v>7751009218</v>
      </c>
      <c r="F782" s="15" t="s">
        <v>1462</v>
      </c>
    </row>
    <row r="783" customFormat="false" ht="37.5" hidden="false" customHeight="false" outlineLevel="0" collapsed="false">
      <c r="A783" s="69" t="s">
        <v>1484</v>
      </c>
      <c r="B783" s="69" t="n">
        <v>940290</v>
      </c>
      <c r="C783" s="69" t="s">
        <v>1481</v>
      </c>
      <c r="D783" s="15" t="s">
        <v>1461</v>
      </c>
      <c r="E783" s="15" t="n">
        <v>7751009218</v>
      </c>
      <c r="F783" s="15" t="s">
        <v>1462</v>
      </c>
    </row>
    <row r="784" customFormat="false" ht="37.5" hidden="false" customHeight="false" outlineLevel="0" collapsed="false">
      <c r="A784" s="69" t="s">
        <v>1485</v>
      </c>
      <c r="B784" s="69" t="n">
        <v>940310</v>
      </c>
      <c r="C784" s="73" t="s">
        <v>603</v>
      </c>
      <c r="D784" s="15" t="s">
        <v>1461</v>
      </c>
      <c r="E784" s="15" t="n">
        <v>7751009218</v>
      </c>
      <c r="F784" s="15" t="s">
        <v>1462</v>
      </c>
    </row>
    <row r="785" customFormat="false" ht="36" hidden="false" customHeight="false" outlineLevel="0" collapsed="false">
      <c r="A785" s="69" t="s">
        <v>1486</v>
      </c>
      <c r="B785" s="69" t="n">
        <v>940310</v>
      </c>
      <c r="C785" s="69" t="s">
        <v>1487</v>
      </c>
      <c r="D785" s="15" t="s">
        <v>1461</v>
      </c>
      <c r="E785" s="15" t="n">
        <v>7751009218</v>
      </c>
      <c r="F785" s="15" t="s">
        <v>1462</v>
      </c>
    </row>
    <row r="786" customFormat="false" ht="36" hidden="false" customHeight="false" outlineLevel="0" collapsed="false">
      <c r="A786" s="69" t="s">
        <v>1488</v>
      </c>
      <c r="B786" s="69" t="n">
        <v>940310</v>
      </c>
      <c r="C786" s="69" t="s">
        <v>1487</v>
      </c>
      <c r="D786" s="15" t="s">
        <v>1461</v>
      </c>
      <c r="E786" s="15" t="n">
        <v>7751009218</v>
      </c>
      <c r="F786" s="15" t="s">
        <v>1462</v>
      </c>
    </row>
    <row r="787" customFormat="false" ht="36" hidden="false" customHeight="false" outlineLevel="0" collapsed="false">
      <c r="A787" s="69" t="s">
        <v>1489</v>
      </c>
      <c r="B787" s="69" t="n">
        <v>940310</v>
      </c>
      <c r="C787" s="69" t="s">
        <v>1490</v>
      </c>
      <c r="D787" s="15" t="s">
        <v>1461</v>
      </c>
      <c r="E787" s="15" t="n">
        <v>7751009218</v>
      </c>
      <c r="F787" s="15" t="s">
        <v>1462</v>
      </c>
    </row>
    <row r="788" customFormat="false" ht="36" hidden="false" customHeight="false" outlineLevel="0" collapsed="false">
      <c r="A788" s="69" t="s">
        <v>1491</v>
      </c>
      <c r="B788" s="69" t="n">
        <v>730830</v>
      </c>
      <c r="C788" s="74" t="s">
        <v>1492</v>
      </c>
      <c r="D788" s="15" t="s">
        <v>1461</v>
      </c>
      <c r="E788" s="15" t="n">
        <v>7751009218</v>
      </c>
      <c r="F788" s="15" t="s">
        <v>1462</v>
      </c>
    </row>
    <row r="789" customFormat="false" ht="36" hidden="false" customHeight="false" outlineLevel="0" collapsed="false">
      <c r="A789" s="75" t="s">
        <v>1493</v>
      </c>
      <c r="B789" s="26"/>
      <c r="C789" s="26"/>
      <c r="D789" s="15" t="s">
        <v>1494</v>
      </c>
      <c r="E789" s="15" t="n">
        <v>7118020773</v>
      </c>
      <c r="F789" s="15" t="s">
        <v>1495</v>
      </c>
    </row>
    <row r="790" customFormat="false" ht="36" hidden="false" customHeight="false" outlineLevel="0" collapsed="false">
      <c r="A790" s="61" t="s">
        <v>1496</v>
      </c>
      <c r="B790" s="61"/>
      <c r="C790" s="61"/>
      <c r="D790" s="15" t="s">
        <v>1494</v>
      </c>
      <c r="E790" s="15" t="n">
        <v>7118020773</v>
      </c>
      <c r="F790" s="15" t="s">
        <v>1495</v>
      </c>
    </row>
    <row r="791" customFormat="false" ht="36" hidden="false" customHeight="false" outlineLevel="0" collapsed="false">
      <c r="A791" s="61" t="s">
        <v>1497</v>
      </c>
      <c r="B791" s="61"/>
      <c r="C791" s="61"/>
      <c r="D791" s="15" t="s">
        <v>1494</v>
      </c>
      <c r="E791" s="15" t="n">
        <v>7118020773</v>
      </c>
      <c r="F791" s="15" t="s">
        <v>1495</v>
      </c>
    </row>
    <row r="792" customFormat="false" ht="36" hidden="false" customHeight="false" outlineLevel="0" collapsed="false">
      <c r="A792" s="61" t="s">
        <v>1498</v>
      </c>
      <c r="B792" s="61"/>
      <c r="C792" s="61"/>
      <c r="D792" s="15" t="s">
        <v>1494</v>
      </c>
      <c r="E792" s="15" t="n">
        <v>7118020773</v>
      </c>
      <c r="F792" s="15" t="s">
        <v>1495</v>
      </c>
    </row>
    <row r="793" customFormat="false" ht="36" hidden="false" customHeight="false" outlineLevel="0" collapsed="false">
      <c r="A793" s="61" t="s">
        <v>1499</v>
      </c>
      <c r="B793" s="61"/>
      <c r="C793" s="61"/>
      <c r="D793" s="15" t="s">
        <v>1494</v>
      </c>
      <c r="E793" s="15" t="n">
        <v>7118020773</v>
      </c>
      <c r="F793" s="15" t="s">
        <v>1495</v>
      </c>
    </row>
    <row r="794" customFormat="false" ht="36" hidden="false" customHeight="false" outlineLevel="0" collapsed="false">
      <c r="A794" s="61" t="s">
        <v>1500</v>
      </c>
      <c r="B794" s="61"/>
      <c r="C794" s="61"/>
      <c r="D794" s="15" t="s">
        <v>1494</v>
      </c>
      <c r="E794" s="15" t="n">
        <v>7118020773</v>
      </c>
      <c r="F794" s="15" t="s">
        <v>1495</v>
      </c>
    </row>
    <row r="795" customFormat="false" ht="18.75" hidden="false" customHeight="false" outlineLevel="0" collapsed="false">
      <c r="A795" s="19" t="s">
        <v>1501</v>
      </c>
      <c r="B795" s="12"/>
      <c r="C795" s="12" t="s">
        <v>1502</v>
      </c>
      <c r="D795" s="12" t="s">
        <v>1503</v>
      </c>
      <c r="E795" s="12" t="n">
        <v>7105045065</v>
      </c>
      <c r="F795" s="12" t="s">
        <v>1504</v>
      </c>
    </row>
    <row r="796" customFormat="false" ht="18.75" hidden="false" customHeight="false" outlineLevel="0" collapsed="false">
      <c r="A796" s="19" t="s">
        <v>957</v>
      </c>
      <c r="B796" s="12"/>
      <c r="C796" s="12" t="s">
        <v>958</v>
      </c>
      <c r="D796" s="12" t="s">
        <v>1503</v>
      </c>
      <c r="E796" s="12" t="n">
        <v>7105045065</v>
      </c>
      <c r="F796" s="12" t="s">
        <v>1504</v>
      </c>
    </row>
    <row r="797" customFormat="false" ht="37.5" hidden="false" customHeight="false" outlineLevel="0" collapsed="false">
      <c r="A797" s="19" t="s">
        <v>955</v>
      </c>
      <c r="B797" s="12"/>
      <c r="C797" s="12" t="s">
        <v>956</v>
      </c>
      <c r="D797" s="12" t="s">
        <v>1503</v>
      </c>
      <c r="E797" s="12" t="n">
        <v>7105045065</v>
      </c>
      <c r="F797" s="12" t="s">
        <v>1504</v>
      </c>
    </row>
    <row r="798" customFormat="false" ht="18.75" hidden="false" customHeight="false" outlineLevel="0" collapsed="false">
      <c r="A798" s="19" t="s">
        <v>1505</v>
      </c>
      <c r="B798" s="12"/>
      <c r="C798" s="12" t="s">
        <v>1506</v>
      </c>
      <c r="D798" s="12" t="s">
        <v>1503</v>
      </c>
      <c r="E798" s="12" t="n">
        <v>7105045065</v>
      </c>
      <c r="F798" s="12" t="s">
        <v>1504</v>
      </c>
    </row>
    <row r="799" customFormat="false" ht="18.75" hidden="false" customHeight="false" outlineLevel="0" collapsed="false">
      <c r="A799" s="19" t="s">
        <v>1507</v>
      </c>
      <c r="B799" s="12"/>
      <c r="C799" s="12" t="s">
        <v>1508</v>
      </c>
      <c r="D799" s="12" t="s">
        <v>1503</v>
      </c>
      <c r="E799" s="12" t="n">
        <v>7105045065</v>
      </c>
      <c r="F799" s="12" t="s">
        <v>1504</v>
      </c>
    </row>
    <row r="800" customFormat="false" ht="37.5" hidden="false" customHeight="false" outlineLevel="0" collapsed="false">
      <c r="A800" s="19" t="s">
        <v>1509</v>
      </c>
      <c r="B800" s="12"/>
      <c r="C800" s="12" t="s">
        <v>1510</v>
      </c>
      <c r="D800" s="12" t="s">
        <v>1503</v>
      </c>
      <c r="E800" s="12" t="n">
        <v>7105045065</v>
      </c>
      <c r="F800" s="12" t="s">
        <v>1504</v>
      </c>
    </row>
    <row r="801" customFormat="false" ht="37.5" hidden="false" customHeight="false" outlineLevel="0" collapsed="false">
      <c r="A801" s="19" t="s">
        <v>1511</v>
      </c>
      <c r="B801" s="12"/>
      <c r="C801" s="12" t="s">
        <v>1512</v>
      </c>
      <c r="D801" s="12" t="s">
        <v>1503</v>
      </c>
      <c r="E801" s="12" t="n">
        <v>7105045065</v>
      </c>
      <c r="F801" s="12" t="s">
        <v>1504</v>
      </c>
    </row>
    <row r="802" customFormat="false" ht="18.75" hidden="false" customHeight="false" outlineLevel="0" collapsed="false">
      <c r="A802" s="19" t="s">
        <v>1513</v>
      </c>
      <c r="B802" s="12"/>
      <c r="C802" s="12" t="s">
        <v>1514</v>
      </c>
      <c r="D802" s="12" t="s">
        <v>1503</v>
      </c>
      <c r="E802" s="12" t="n">
        <v>7105045065</v>
      </c>
      <c r="F802" s="12" t="s">
        <v>1504</v>
      </c>
    </row>
    <row r="803" customFormat="false" ht="18.75" hidden="false" customHeight="false" outlineLevel="0" collapsed="false">
      <c r="A803" s="19" t="s">
        <v>1515</v>
      </c>
      <c r="B803" s="12"/>
      <c r="C803" s="12" t="s">
        <v>1516</v>
      </c>
      <c r="D803" s="12" t="s">
        <v>1503</v>
      </c>
      <c r="E803" s="12" t="n">
        <v>7105045065</v>
      </c>
      <c r="F803" s="12" t="s">
        <v>1504</v>
      </c>
    </row>
    <row r="804" customFormat="false" ht="37.5" hidden="false" customHeight="false" outlineLevel="0" collapsed="false">
      <c r="A804" s="19" t="s">
        <v>1517</v>
      </c>
      <c r="B804" s="12"/>
      <c r="C804" s="12" t="s">
        <v>1518</v>
      </c>
      <c r="D804" s="12" t="s">
        <v>1503</v>
      </c>
      <c r="E804" s="12" t="n">
        <v>7105045065</v>
      </c>
      <c r="F804" s="12" t="s">
        <v>1504</v>
      </c>
    </row>
    <row r="805" customFormat="false" ht="18.75" hidden="false" customHeight="false" outlineLevel="0" collapsed="false">
      <c r="A805" s="19" t="s">
        <v>1519</v>
      </c>
      <c r="B805" s="12"/>
      <c r="C805" s="12" t="s">
        <v>1520</v>
      </c>
      <c r="D805" s="12" t="s">
        <v>1503</v>
      </c>
      <c r="E805" s="12" t="n">
        <v>7105045065</v>
      </c>
      <c r="F805" s="12" t="s">
        <v>1504</v>
      </c>
    </row>
    <row r="806" customFormat="false" ht="37.5" hidden="false" customHeight="false" outlineLevel="0" collapsed="false">
      <c r="A806" s="19" t="s">
        <v>1521</v>
      </c>
      <c r="B806" s="12"/>
      <c r="C806" s="12" t="s">
        <v>1522</v>
      </c>
      <c r="D806" s="12" t="s">
        <v>1503</v>
      </c>
      <c r="E806" s="12" t="n">
        <v>7105045065</v>
      </c>
      <c r="F806" s="12" t="s">
        <v>1504</v>
      </c>
    </row>
    <row r="807" customFormat="false" ht="18.75" hidden="false" customHeight="false" outlineLevel="0" collapsed="false">
      <c r="A807" s="19" t="s">
        <v>1523</v>
      </c>
      <c r="B807" s="12"/>
      <c r="C807" s="12" t="s">
        <v>1524</v>
      </c>
      <c r="D807" s="12" t="s">
        <v>1503</v>
      </c>
      <c r="E807" s="12" t="n">
        <v>7105045065</v>
      </c>
      <c r="F807" s="12" t="s">
        <v>1504</v>
      </c>
    </row>
    <row r="808" customFormat="false" ht="37.5" hidden="false" customHeight="false" outlineLevel="0" collapsed="false">
      <c r="A808" s="19" t="s">
        <v>1525</v>
      </c>
      <c r="B808" s="12" t="n">
        <v>940592</v>
      </c>
      <c r="C808" s="12" t="s">
        <v>1526</v>
      </c>
      <c r="D808" s="12" t="s">
        <v>1503</v>
      </c>
      <c r="E808" s="12" t="n">
        <v>7105045065</v>
      </c>
      <c r="F808" s="12" t="s">
        <v>1504</v>
      </c>
    </row>
    <row r="809" customFormat="false" ht="37.5" hidden="false" customHeight="false" outlineLevel="0" collapsed="false">
      <c r="A809" s="19" t="s">
        <v>1527</v>
      </c>
      <c r="B809" s="12" t="n">
        <v>392630</v>
      </c>
      <c r="C809" s="12" t="s">
        <v>1528</v>
      </c>
      <c r="D809" s="12" t="s">
        <v>1503</v>
      </c>
      <c r="E809" s="12" t="n">
        <v>7105045065</v>
      </c>
      <c r="F809" s="12" t="s">
        <v>1504</v>
      </c>
    </row>
    <row r="810" customFormat="false" ht="37.5" hidden="false" customHeight="false" outlineLevel="0" collapsed="false">
      <c r="A810" s="19" t="s">
        <v>1529</v>
      </c>
      <c r="B810" s="12" t="n">
        <v>962000</v>
      </c>
      <c r="C810" s="12" t="s">
        <v>1530</v>
      </c>
      <c r="D810" s="12" t="s">
        <v>1503</v>
      </c>
      <c r="E810" s="12" t="n">
        <v>7105045065</v>
      </c>
      <c r="F810" s="12" t="s">
        <v>1504</v>
      </c>
    </row>
    <row r="811" customFormat="false" ht="18.75" hidden="false" customHeight="false" outlineLevel="0" collapsed="false">
      <c r="A811" s="19" t="s">
        <v>1531</v>
      </c>
      <c r="B811" s="12" t="n">
        <v>731815</v>
      </c>
      <c r="C811" s="12" t="s">
        <v>945</v>
      </c>
      <c r="D811" s="12" t="s">
        <v>1503</v>
      </c>
      <c r="E811" s="12" t="n">
        <v>7105045065</v>
      </c>
      <c r="F811" s="12" t="s">
        <v>1504</v>
      </c>
    </row>
    <row r="812" customFormat="false" ht="18.75" hidden="false" customHeight="false" outlineLevel="0" collapsed="false">
      <c r="A812" s="19" t="s">
        <v>1532</v>
      </c>
      <c r="B812" s="12" t="n">
        <v>731819</v>
      </c>
      <c r="C812" s="12" t="s">
        <v>1533</v>
      </c>
      <c r="D812" s="12" t="s">
        <v>1503</v>
      </c>
      <c r="E812" s="12" t="n">
        <v>7105045065</v>
      </c>
      <c r="F812" s="12" t="s">
        <v>1504</v>
      </c>
    </row>
    <row r="813" customFormat="false" ht="37.5" hidden="false" customHeight="false" outlineLevel="0" collapsed="false">
      <c r="A813" s="19" t="s">
        <v>1534</v>
      </c>
      <c r="B813" s="12" t="n">
        <v>731819</v>
      </c>
      <c r="C813" s="12" t="s">
        <v>1535</v>
      </c>
      <c r="D813" s="12" t="s">
        <v>1503</v>
      </c>
      <c r="E813" s="12" t="n">
        <v>7105045065</v>
      </c>
      <c r="F813" s="12" t="s">
        <v>1504</v>
      </c>
    </row>
    <row r="814" customFormat="false" ht="18.75" hidden="false" customHeight="false" outlineLevel="0" collapsed="false">
      <c r="A814" s="19" t="s">
        <v>1536</v>
      </c>
      <c r="B814" s="12" t="n">
        <v>741533</v>
      </c>
      <c r="C814" s="12" t="s">
        <v>1537</v>
      </c>
      <c r="D814" s="12" t="s">
        <v>1503</v>
      </c>
      <c r="E814" s="12" t="n">
        <v>7105045065</v>
      </c>
      <c r="F814" s="12" t="s">
        <v>1504</v>
      </c>
    </row>
    <row r="815" customFormat="false" ht="18.75" hidden="false" customHeight="false" outlineLevel="0" collapsed="false">
      <c r="A815" s="19" t="s">
        <v>1538</v>
      </c>
      <c r="B815" s="12" t="n">
        <v>741539</v>
      </c>
      <c r="C815" s="12" t="s">
        <v>1539</v>
      </c>
      <c r="D815" s="12" t="s">
        <v>1503</v>
      </c>
      <c r="E815" s="12" t="n">
        <v>7105045065</v>
      </c>
      <c r="F815" s="12" t="s">
        <v>1504</v>
      </c>
    </row>
    <row r="816" customFormat="false" ht="18.75" hidden="false" customHeight="false" outlineLevel="0" collapsed="false">
      <c r="A816" s="19" t="s">
        <v>1540</v>
      </c>
      <c r="B816" s="12" t="n">
        <v>853400</v>
      </c>
      <c r="C816" s="12" t="s">
        <v>1541</v>
      </c>
      <c r="D816" s="12" t="s">
        <v>1503</v>
      </c>
      <c r="E816" s="12" t="n">
        <v>7105045065</v>
      </c>
      <c r="F816" s="12" t="s">
        <v>1504</v>
      </c>
    </row>
    <row r="817" customFormat="false" ht="18.75" hidden="false" customHeight="false" outlineLevel="0" collapsed="false">
      <c r="A817" s="19" t="s">
        <v>1542</v>
      </c>
      <c r="B817" s="12" t="n">
        <v>903031</v>
      </c>
      <c r="C817" s="12" t="s">
        <v>1543</v>
      </c>
      <c r="D817" s="12" t="s">
        <v>1503</v>
      </c>
      <c r="E817" s="12" t="n">
        <v>7105045065</v>
      </c>
      <c r="F817" s="12" t="s">
        <v>1504</v>
      </c>
    </row>
    <row r="818" customFormat="false" ht="18.75" hidden="false" customHeight="false" outlineLevel="0" collapsed="false">
      <c r="A818" s="19" t="s">
        <v>1544</v>
      </c>
      <c r="B818" s="12" t="n">
        <v>903033</v>
      </c>
      <c r="C818" s="12" t="s">
        <v>1545</v>
      </c>
      <c r="D818" s="12" t="s">
        <v>1503</v>
      </c>
      <c r="E818" s="12" t="n">
        <v>7105045065</v>
      </c>
      <c r="F818" s="12" t="s">
        <v>1504</v>
      </c>
    </row>
    <row r="819" customFormat="false" ht="37.5" hidden="false" customHeight="false" outlineLevel="0" collapsed="false">
      <c r="A819" s="19" t="s">
        <v>1546</v>
      </c>
      <c r="B819" s="12" t="n">
        <v>853810</v>
      </c>
      <c r="C819" s="12" t="s">
        <v>1547</v>
      </c>
      <c r="D819" s="12" t="s">
        <v>1503</v>
      </c>
      <c r="E819" s="12" t="n">
        <v>7105045065</v>
      </c>
      <c r="F819" s="12" t="s">
        <v>1504</v>
      </c>
    </row>
    <row r="820" customFormat="false" ht="18.75" hidden="false" customHeight="false" outlineLevel="0" collapsed="false">
      <c r="A820" s="19" t="s">
        <v>1548</v>
      </c>
      <c r="B820" s="12" t="n">
        <v>853690</v>
      </c>
      <c r="C820" s="12" t="s">
        <v>1549</v>
      </c>
      <c r="D820" s="12" t="s">
        <v>1503</v>
      </c>
      <c r="E820" s="12" t="n">
        <v>7105045065</v>
      </c>
      <c r="F820" s="12" t="s">
        <v>1504</v>
      </c>
    </row>
    <row r="821" customFormat="false" ht="18.75" hidden="false" customHeight="false" outlineLevel="0" collapsed="false">
      <c r="A821" s="19" t="s">
        <v>1550</v>
      </c>
      <c r="B821" s="12" t="n">
        <v>853690</v>
      </c>
      <c r="C821" s="12" t="s">
        <v>1551</v>
      </c>
      <c r="D821" s="12" t="s">
        <v>1503</v>
      </c>
      <c r="E821" s="12" t="n">
        <v>7105045065</v>
      </c>
      <c r="F821" s="12" t="s">
        <v>1504</v>
      </c>
    </row>
    <row r="822" customFormat="false" ht="37.5" hidden="false" customHeight="false" outlineLevel="0" collapsed="false">
      <c r="A822" s="19" t="s">
        <v>1552</v>
      </c>
      <c r="B822" s="12" t="n">
        <v>853690</v>
      </c>
      <c r="C822" s="12" t="s">
        <v>1553</v>
      </c>
      <c r="D822" s="12" t="s">
        <v>1503</v>
      </c>
      <c r="E822" s="12" t="n">
        <v>7105045065</v>
      </c>
      <c r="F822" s="12" t="s">
        <v>1504</v>
      </c>
    </row>
    <row r="823" customFormat="false" ht="18.75" hidden="false" customHeight="false" outlineLevel="0" collapsed="false">
      <c r="A823" s="19" t="s">
        <v>1554</v>
      </c>
      <c r="B823" s="12" t="n">
        <v>854720</v>
      </c>
      <c r="C823" s="12" t="s">
        <v>1555</v>
      </c>
      <c r="D823" s="12" t="s">
        <v>1503</v>
      </c>
      <c r="E823" s="12" t="n">
        <v>7105045065</v>
      </c>
      <c r="F823" s="12" t="s">
        <v>1504</v>
      </c>
    </row>
    <row r="824" customFormat="false" ht="18.75" hidden="false" customHeight="false" outlineLevel="0" collapsed="false">
      <c r="A824" s="19" t="s">
        <v>1556</v>
      </c>
      <c r="B824" s="12" t="n">
        <v>850440</v>
      </c>
      <c r="C824" s="12" t="s">
        <v>1557</v>
      </c>
      <c r="D824" s="12" t="s">
        <v>1503</v>
      </c>
      <c r="E824" s="12" t="n">
        <v>7105045065</v>
      </c>
      <c r="F824" s="12" t="s">
        <v>1504</v>
      </c>
    </row>
    <row r="825" customFormat="false" ht="18.75" hidden="false" customHeight="false" outlineLevel="0" collapsed="false">
      <c r="A825" s="19" t="s">
        <v>1558</v>
      </c>
      <c r="B825" s="12" t="n">
        <v>854690</v>
      </c>
      <c r="C825" s="12" t="s">
        <v>1559</v>
      </c>
      <c r="D825" s="12" t="s">
        <v>1503</v>
      </c>
      <c r="E825" s="12" t="n">
        <v>7105045065</v>
      </c>
      <c r="F825" s="12" t="s">
        <v>1504</v>
      </c>
    </row>
    <row r="826" customFormat="false" ht="18.75" hidden="false" customHeight="false" outlineLevel="0" collapsed="false">
      <c r="A826" s="19" t="s">
        <v>1560</v>
      </c>
      <c r="B826" s="12" t="n">
        <v>854790</v>
      </c>
      <c r="C826" s="12" t="s">
        <v>1561</v>
      </c>
      <c r="D826" s="12" t="s">
        <v>1503</v>
      </c>
      <c r="E826" s="12" t="n">
        <v>7105045065</v>
      </c>
      <c r="F826" s="12" t="s">
        <v>1504</v>
      </c>
    </row>
    <row r="827" customFormat="false" ht="18.75" hidden="false" customHeight="false" outlineLevel="0" collapsed="false">
      <c r="A827" s="19" t="s">
        <v>1562</v>
      </c>
      <c r="B827" s="12" t="n">
        <v>853329</v>
      </c>
      <c r="C827" s="12" t="s">
        <v>1563</v>
      </c>
      <c r="D827" s="12" t="s">
        <v>1503</v>
      </c>
      <c r="E827" s="12" t="n">
        <v>7105045065</v>
      </c>
      <c r="F827" s="12" t="s">
        <v>1504</v>
      </c>
    </row>
    <row r="828" customFormat="false" ht="18.75" hidden="false" customHeight="false" outlineLevel="0" collapsed="false">
      <c r="A828" s="19" t="s">
        <v>1564</v>
      </c>
      <c r="B828" s="12" t="n">
        <v>853390</v>
      </c>
      <c r="C828" s="12" t="s">
        <v>1565</v>
      </c>
      <c r="D828" s="12" t="s">
        <v>1503</v>
      </c>
      <c r="E828" s="12" t="n">
        <v>7105045065</v>
      </c>
      <c r="F828" s="12" t="s">
        <v>1504</v>
      </c>
    </row>
    <row r="829" customFormat="false" ht="37.5" hidden="false" customHeight="false" outlineLevel="0" collapsed="false">
      <c r="A829" s="19" t="s">
        <v>1566</v>
      </c>
      <c r="B829" s="12" t="n">
        <v>382440</v>
      </c>
      <c r="C829" s="12" t="s">
        <v>1567</v>
      </c>
      <c r="D829" s="76" t="s">
        <v>1568</v>
      </c>
      <c r="E829" s="77" t="n">
        <v>7116019123</v>
      </c>
      <c r="F829" s="78" t="s">
        <v>1569</v>
      </c>
    </row>
    <row r="830" customFormat="false" ht="37.5" hidden="false" customHeight="false" outlineLevel="0" collapsed="false">
      <c r="A830" s="19" t="s">
        <v>1570</v>
      </c>
      <c r="B830" s="12" t="n">
        <v>382440</v>
      </c>
      <c r="C830" s="12" t="s">
        <v>1567</v>
      </c>
      <c r="D830" s="76" t="s">
        <v>1568</v>
      </c>
      <c r="E830" s="77" t="n">
        <v>7116019123</v>
      </c>
      <c r="F830" s="78" t="s">
        <v>1569</v>
      </c>
    </row>
    <row r="831" customFormat="false" ht="18.75" hidden="false" customHeight="false" outlineLevel="0" collapsed="false">
      <c r="A831" s="19" t="s">
        <v>1571</v>
      </c>
      <c r="B831" s="12" t="n">
        <v>382440</v>
      </c>
      <c r="C831" s="12" t="s">
        <v>1572</v>
      </c>
      <c r="D831" s="76" t="s">
        <v>1568</v>
      </c>
      <c r="E831" s="77" t="n">
        <v>7116019123</v>
      </c>
      <c r="F831" s="78" t="s">
        <v>1569</v>
      </c>
    </row>
    <row r="832" customFormat="false" ht="37.5" hidden="false" customHeight="false" outlineLevel="0" collapsed="false">
      <c r="A832" s="19" t="s">
        <v>1573</v>
      </c>
      <c r="B832" s="12" t="n">
        <v>382440</v>
      </c>
      <c r="C832" s="12" t="s">
        <v>1567</v>
      </c>
      <c r="D832" s="76" t="s">
        <v>1568</v>
      </c>
      <c r="E832" s="77" t="n">
        <v>7116019123</v>
      </c>
      <c r="F832" s="78" t="s">
        <v>1569</v>
      </c>
    </row>
    <row r="833" customFormat="false" ht="37.5" hidden="false" customHeight="false" outlineLevel="0" collapsed="false">
      <c r="A833" s="19" t="s">
        <v>1574</v>
      </c>
      <c r="B833" s="12" t="n">
        <v>382440</v>
      </c>
      <c r="C833" s="12" t="s">
        <v>1567</v>
      </c>
      <c r="D833" s="76" t="s">
        <v>1568</v>
      </c>
      <c r="E833" s="77" t="n">
        <v>7116019123</v>
      </c>
      <c r="F833" s="78" t="s">
        <v>1569</v>
      </c>
    </row>
    <row r="834" customFormat="false" ht="37.5" hidden="false" customHeight="false" outlineLevel="0" collapsed="false">
      <c r="A834" s="19" t="s">
        <v>1575</v>
      </c>
      <c r="B834" s="12" t="n">
        <v>382440</v>
      </c>
      <c r="C834" s="12" t="s">
        <v>1567</v>
      </c>
      <c r="D834" s="76" t="s">
        <v>1568</v>
      </c>
      <c r="E834" s="77" t="n">
        <v>7116019123</v>
      </c>
      <c r="F834" s="78" t="s">
        <v>1569</v>
      </c>
    </row>
    <row r="835" customFormat="false" ht="37.5" hidden="false" customHeight="false" outlineLevel="0" collapsed="false">
      <c r="A835" s="19" t="s">
        <v>1576</v>
      </c>
      <c r="B835" s="12" t="n">
        <v>382440</v>
      </c>
      <c r="C835" s="12" t="s">
        <v>1567</v>
      </c>
      <c r="D835" s="76" t="s">
        <v>1568</v>
      </c>
      <c r="E835" s="77" t="n">
        <v>7116019123</v>
      </c>
      <c r="F835" s="78" t="s">
        <v>1569</v>
      </c>
    </row>
    <row r="836" customFormat="false" ht="37.5" hidden="false" customHeight="false" outlineLevel="0" collapsed="false">
      <c r="A836" s="19" t="s">
        <v>1577</v>
      </c>
      <c r="B836" s="12" t="n">
        <v>382440</v>
      </c>
      <c r="C836" s="12" t="s">
        <v>1578</v>
      </c>
      <c r="D836" s="76" t="s">
        <v>1568</v>
      </c>
      <c r="E836" s="77" t="n">
        <v>7116019123</v>
      </c>
      <c r="F836" s="78" t="s">
        <v>1569</v>
      </c>
    </row>
    <row r="837" customFormat="false" ht="37.5" hidden="false" customHeight="false" outlineLevel="0" collapsed="false">
      <c r="A837" s="19" t="s">
        <v>1579</v>
      </c>
      <c r="B837" s="12" t="n">
        <v>382440</v>
      </c>
      <c r="C837" s="12" t="s">
        <v>1580</v>
      </c>
      <c r="D837" s="76" t="s">
        <v>1568</v>
      </c>
      <c r="E837" s="77" t="n">
        <v>7116019123</v>
      </c>
      <c r="F837" s="78" t="s">
        <v>1569</v>
      </c>
    </row>
    <row r="838" customFormat="false" ht="37.5" hidden="false" customHeight="false" outlineLevel="0" collapsed="false">
      <c r="A838" s="19" t="s">
        <v>1581</v>
      </c>
      <c r="B838" s="12" t="n">
        <v>382440</v>
      </c>
      <c r="C838" s="12" t="s">
        <v>1567</v>
      </c>
      <c r="D838" s="76" t="s">
        <v>1568</v>
      </c>
      <c r="E838" s="77" t="n">
        <v>7116019123</v>
      </c>
      <c r="F838" s="78" t="s">
        <v>1569</v>
      </c>
    </row>
    <row r="839" customFormat="false" ht="37.5" hidden="false" customHeight="false" outlineLevel="0" collapsed="false">
      <c r="A839" s="19" t="s">
        <v>1582</v>
      </c>
      <c r="B839" s="12" t="s">
        <v>1583</v>
      </c>
      <c r="C839" s="12" t="s">
        <v>1584</v>
      </c>
      <c r="D839" s="76" t="s">
        <v>1568</v>
      </c>
      <c r="E839" s="77" t="n">
        <v>7116019123</v>
      </c>
      <c r="F839" s="78" t="s">
        <v>1569</v>
      </c>
    </row>
    <row r="840" customFormat="false" ht="37.5" hidden="false" customHeight="false" outlineLevel="0" collapsed="false">
      <c r="A840" s="19" t="s">
        <v>1585</v>
      </c>
      <c r="B840" s="12" t="s">
        <v>1586</v>
      </c>
      <c r="C840" s="12" t="s">
        <v>799</v>
      </c>
      <c r="D840" s="76" t="s">
        <v>1568</v>
      </c>
      <c r="E840" s="77" t="n">
        <v>7116019123</v>
      </c>
      <c r="F840" s="78" t="s">
        <v>1569</v>
      </c>
    </row>
    <row r="841" customFormat="false" ht="37.5" hidden="false" customHeight="false" outlineLevel="0" collapsed="false">
      <c r="A841" s="19" t="s">
        <v>1587</v>
      </c>
      <c r="B841" s="12" t="n">
        <v>390529</v>
      </c>
      <c r="C841" s="12" t="s">
        <v>1588</v>
      </c>
      <c r="D841" s="76" t="s">
        <v>1568</v>
      </c>
      <c r="E841" s="77" t="n">
        <v>7116019123</v>
      </c>
      <c r="F841" s="78" t="s">
        <v>1569</v>
      </c>
    </row>
    <row r="842" customFormat="false" ht="18.75" hidden="false" customHeight="false" outlineLevel="0" collapsed="false">
      <c r="A842" s="19" t="s">
        <v>1589</v>
      </c>
      <c r="B842" s="12" t="n">
        <v>382440</v>
      </c>
      <c r="C842" s="12" t="s">
        <v>1567</v>
      </c>
      <c r="D842" s="76" t="s">
        <v>1568</v>
      </c>
      <c r="E842" s="77" t="n">
        <v>7116019123</v>
      </c>
      <c r="F842" s="78" t="s">
        <v>1569</v>
      </c>
    </row>
    <row r="843" customFormat="false" ht="18.75" hidden="false" customHeight="false" outlineLevel="0" collapsed="false">
      <c r="A843" s="19" t="s">
        <v>1590</v>
      </c>
      <c r="B843" s="12" t="n">
        <v>382440</v>
      </c>
      <c r="C843" s="12" t="s">
        <v>1567</v>
      </c>
      <c r="D843" s="76" t="s">
        <v>1568</v>
      </c>
      <c r="E843" s="77" t="n">
        <v>7116019123</v>
      </c>
      <c r="F843" s="78" t="s">
        <v>1569</v>
      </c>
    </row>
    <row r="844" customFormat="false" ht="37.5" hidden="false" customHeight="false" outlineLevel="0" collapsed="false">
      <c r="A844" s="19" t="s">
        <v>1591</v>
      </c>
      <c r="B844" s="12" t="n">
        <v>382440</v>
      </c>
      <c r="C844" s="12" t="s">
        <v>1567</v>
      </c>
      <c r="D844" s="76" t="s">
        <v>1568</v>
      </c>
      <c r="E844" s="77" t="n">
        <v>7116019123</v>
      </c>
      <c r="F844" s="78" t="s">
        <v>1569</v>
      </c>
    </row>
    <row r="845" customFormat="false" ht="37.5" hidden="false" customHeight="false" outlineLevel="0" collapsed="false">
      <c r="A845" s="19" t="s">
        <v>1592</v>
      </c>
      <c r="B845" s="12" t="s">
        <v>1583</v>
      </c>
      <c r="C845" s="12" t="s">
        <v>1593</v>
      </c>
      <c r="D845" s="76" t="s">
        <v>1568</v>
      </c>
      <c r="E845" s="77" t="n">
        <v>7116019123</v>
      </c>
      <c r="F845" s="78" t="s">
        <v>1569</v>
      </c>
    </row>
    <row r="846" customFormat="false" ht="37.5" hidden="false" customHeight="false" outlineLevel="0" collapsed="false">
      <c r="A846" s="19" t="s">
        <v>1594</v>
      </c>
      <c r="B846" s="12" t="s">
        <v>1595</v>
      </c>
      <c r="C846" s="12" t="s">
        <v>1567</v>
      </c>
      <c r="D846" s="76" t="s">
        <v>1568</v>
      </c>
      <c r="E846" s="77" t="n">
        <v>7116019123</v>
      </c>
      <c r="F846" s="78" t="s">
        <v>1569</v>
      </c>
    </row>
    <row r="847" customFormat="false" ht="37.5" hidden="false" customHeight="false" outlineLevel="0" collapsed="false">
      <c r="A847" s="19" t="s">
        <v>1596</v>
      </c>
      <c r="B847" s="12" t="n">
        <v>382440</v>
      </c>
      <c r="C847" s="12" t="s">
        <v>1567</v>
      </c>
      <c r="D847" s="76" t="s">
        <v>1568</v>
      </c>
      <c r="E847" s="77" t="n">
        <v>7116019123</v>
      </c>
      <c r="F847" s="78" t="s">
        <v>1569</v>
      </c>
    </row>
    <row r="848" customFormat="false" ht="37.5" hidden="false" customHeight="false" outlineLevel="0" collapsed="false">
      <c r="A848" s="19" t="s">
        <v>1597</v>
      </c>
      <c r="B848" s="12" t="n">
        <v>382499</v>
      </c>
      <c r="C848" s="12" t="s">
        <v>1598</v>
      </c>
      <c r="D848" s="76" t="s">
        <v>1568</v>
      </c>
      <c r="E848" s="77" t="n">
        <v>7116019123</v>
      </c>
      <c r="F848" s="78" t="s">
        <v>1569</v>
      </c>
    </row>
    <row r="849" customFormat="false" ht="37.5" hidden="false" customHeight="false" outlineLevel="0" collapsed="false">
      <c r="A849" s="19" t="s">
        <v>1599</v>
      </c>
      <c r="B849" s="12" t="s">
        <v>1583</v>
      </c>
      <c r="C849" s="12" t="s">
        <v>1593</v>
      </c>
      <c r="D849" s="76" t="s">
        <v>1568</v>
      </c>
      <c r="E849" s="77" t="n">
        <v>7116019123</v>
      </c>
      <c r="F849" s="78" t="s">
        <v>1569</v>
      </c>
    </row>
    <row r="850" customFormat="false" ht="37.5" hidden="false" customHeight="false" outlineLevel="0" collapsed="false">
      <c r="A850" s="19" t="s">
        <v>1600</v>
      </c>
      <c r="B850" s="12" t="n">
        <v>390690</v>
      </c>
      <c r="C850" s="12" t="s">
        <v>1567</v>
      </c>
      <c r="D850" s="76" t="s">
        <v>1568</v>
      </c>
      <c r="E850" s="77" t="n">
        <v>7116019123</v>
      </c>
      <c r="F850" s="78" t="s">
        <v>1569</v>
      </c>
    </row>
    <row r="851" customFormat="false" ht="72" hidden="false" customHeight="false" outlineLevel="0" collapsed="false">
      <c r="A851" s="79" t="s">
        <v>1601</v>
      </c>
      <c r="B851" s="80" t="n">
        <v>8428399009</v>
      </c>
      <c r="C851" s="81" t="s">
        <v>1602</v>
      </c>
      <c r="D851" s="15" t="s">
        <v>1603</v>
      </c>
      <c r="E851" s="15" t="n">
        <v>7105513130</v>
      </c>
      <c r="F851" s="15" t="s">
        <v>1604</v>
      </c>
    </row>
    <row r="852" customFormat="false" ht="90" hidden="false" customHeight="false" outlineLevel="0" collapsed="false">
      <c r="A852" s="79" t="s">
        <v>1605</v>
      </c>
      <c r="B852" s="80" t="n">
        <v>8479820000</v>
      </c>
      <c r="C852" s="81" t="s">
        <v>547</v>
      </c>
      <c r="D852" s="15" t="s">
        <v>1603</v>
      </c>
      <c r="E852" s="15" t="n">
        <v>7105513130</v>
      </c>
      <c r="F852" s="15" t="s">
        <v>1604</v>
      </c>
    </row>
    <row r="853" customFormat="false" ht="72" hidden="false" customHeight="false" outlineLevel="0" collapsed="false">
      <c r="A853" s="79" t="s">
        <v>1606</v>
      </c>
      <c r="B853" s="80" t="n">
        <v>7321890000</v>
      </c>
      <c r="C853" s="81" t="s">
        <v>1607</v>
      </c>
      <c r="D853" s="15" t="s">
        <v>1603</v>
      </c>
      <c r="E853" s="15" t="n">
        <v>7105513130</v>
      </c>
      <c r="F853" s="15" t="s">
        <v>1604</v>
      </c>
    </row>
    <row r="854" customFormat="false" ht="36" hidden="false" customHeight="false" outlineLevel="0" collapsed="false">
      <c r="A854" s="79" t="s">
        <v>1608</v>
      </c>
      <c r="B854" s="80" t="n">
        <v>8474200009</v>
      </c>
      <c r="C854" s="81" t="s">
        <v>1602</v>
      </c>
      <c r="D854" s="15" t="s">
        <v>1603</v>
      </c>
      <c r="E854" s="15" t="n">
        <v>7105513130</v>
      </c>
      <c r="F854" s="15" t="s">
        <v>1604</v>
      </c>
    </row>
    <row r="855" customFormat="false" ht="36" hidden="false" customHeight="false" outlineLevel="0" collapsed="false">
      <c r="A855" s="79" t="s">
        <v>1609</v>
      </c>
      <c r="B855" s="80" t="n">
        <v>8479820000</v>
      </c>
      <c r="C855" s="81" t="s">
        <v>1602</v>
      </c>
      <c r="D855" s="15" t="s">
        <v>1603</v>
      </c>
      <c r="E855" s="15" t="n">
        <v>7105513130</v>
      </c>
      <c r="F855" s="15" t="s">
        <v>1604</v>
      </c>
    </row>
    <row r="856" customFormat="false" ht="54" hidden="false" customHeight="false" outlineLevel="0" collapsed="false">
      <c r="A856" s="79" t="s">
        <v>1610</v>
      </c>
      <c r="B856" s="80" t="n">
        <v>8428202000</v>
      </c>
      <c r="C856" s="81" t="s">
        <v>551</v>
      </c>
      <c r="D856" s="15" t="s">
        <v>1603</v>
      </c>
      <c r="E856" s="15" t="n">
        <v>7105513130</v>
      </c>
      <c r="F856" s="15" t="s">
        <v>1604</v>
      </c>
    </row>
    <row r="857" customFormat="false" ht="36" hidden="false" customHeight="false" outlineLevel="0" collapsed="false">
      <c r="A857" s="79" t="s">
        <v>1611</v>
      </c>
      <c r="B857" s="80" t="n">
        <v>8474200009</v>
      </c>
      <c r="C857" s="81" t="s">
        <v>1602</v>
      </c>
      <c r="D857" s="15" t="s">
        <v>1603</v>
      </c>
      <c r="E857" s="15" t="n">
        <v>7105513130</v>
      </c>
      <c r="F857" s="15" t="s">
        <v>1604</v>
      </c>
    </row>
    <row r="858" customFormat="false" ht="54" hidden="false" customHeight="false" outlineLevel="0" collapsed="false">
      <c r="A858" s="79" t="s">
        <v>1612</v>
      </c>
      <c r="B858" s="80" t="n">
        <v>8537209100</v>
      </c>
      <c r="C858" s="81" t="s">
        <v>1613</v>
      </c>
      <c r="D858" s="15" t="s">
        <v>1614</v>
      </c>
      <c r="E858" s="15" t="n">
        <v>7107522997</v>
      </c>
      <c r="F858" s="15" t="s">
        <v>1615</v>
      </c>
    </row>
    <row r="859" customFormat="false" ht="54" hidden="false" customHeight="false" outlineLevel="0" collapsed="false">
      <c r="A859" s="79" t="s">
        <v>1616</v>
      </c>
      <c r="B859" s="80" t="n">
        <v>8537209100</v>
      </c>
      <c r="C859" s="81" t="n">
        <v>38318</v>
      </c>
      <c r="D859" s="15" t="s">
        <v>1614</v>
      </c>
      <c r="E859" s="15" t="n">
        <v>7107522997</v>
      </c>
      <c r="F859" s="15" t="s">
        <v>1615</v>
      </c>
    </row>
    <row r="860" customFormat="false" ht="54" hidden="false" customHeight="false" outlineLevel="0" collapsed="false">
      <c r="A860" s="79" t="s">
        <v>1617</v>
      </c>
      <c r="B860" s="80" t="n">
        <v>8537209100</v>
      </c>
      <c r="C860" s="81" t="s">
        <v>1618</v>
      </c>
      <c r="D860" s="15" t="s">
        <v>1614</v>
      </c>
      <c r="E860" s="15" t="n">
        <v>7107522997</v>
      </c>
      <c r="F860" s="15" t="s">
        <v>1615</v>
      </c>
    </row>
    <row r="861" customFormat="false" ht="180" hidden="false" customHeight="false" outlineLevel="0" collapsed="false">
      <c r="A861" s="79" t="s">
        <v>1619</v>
      </c>
      <c r="B861" s="80" t="s">
        <v>1620</v>
      </c>
      <c r="C861" s="82" t="s">
        <v>1621</v>
      </c>
      <c r="D861" s="15" t="s">
        <v>1622</v>
      </c>
      <c r="E861" s="15" t="n">
        <v>7107049851</v>
      </c>
      <c r="F861" s="15" t="s">
        <v>1623</v>
      </c>
    </row>
    <row r="862" customFormat="false" ht="72" hidden="false" customHeight="false" outlineLevel="0" collapsed="false">
      <c r="A862" s="79" t="s">
        <v>1624</v>
      </c>
      <c r="B862" s="80" t="n">
        <v>9305</v>
      </c>
      <c r="C862" s="81" t="s">
        <v>1625</v>
      </c>
      <c r="D862" s="15" t="s">
        <v>1622</v>
      </c>
      <c r="E862" s="15" t="n">
        <v>7107049851</v>
      </c>
      <c r="F862" s="15" t="s">
        <v>1623</v>
      </c>
    </row>
    <row r="863" customFormat="false" ht="36" hidden="false" customHeight="false" outlineLevel="0" collapsed="false">
      <c r="A863" s="79" t="s">
        <v>1626</v>
      </c>
      <c r="B863" s="80" t="n">
        <v>8419899890</v>
      </c>
      <c r="C863" s="81" t="s">
        <v>201</v>
      </c>
      <c r="D863" s="15" t="s">
        <v>1627</v>
      </c>
      <c r="E863" s="15" t="n">
        <v>7116504377</v>
      </c>
      <c r="F863" s="15" t="s">
        <v>1628</v>
      </c>
    </row>
    <row r="864" customFormat="false" ht="36" hidden="false" customHeight="false" outlineLevel="0" collapsed="false">
      <c r="A864" s="79" t="s">
        <v>1629</v>
      </c>
      <c r="B864" s="80" t="s">
        <v>1630</v>
      </c>
      <c r="C864" s="81" t="s">
        <v>1243</v>
      </c>
      <c r="D864" s="15" t="s">
        <v>1627</v>
      </c>
      <c r="E864" s="15" t="n">
        <v>7116504377</v>
      </c>
      <c r="F864" s="15" t="s">
        <v>1628</v>
      </c>
    </row>
    <row r="865" customFormat="false" ht="36" hidden="false" customHeight="false" outlineLevel="0" collapsed="false">
      <c r="A865" s="79" t="s">
        <v>1631</v>
      </c>
      <c r="B865" s="80" t="n">
        <v>8479820000</v>
      </c>
      <c r="C865" s="81" t="s">
        <v>551</v>
      </c>
      <c r="D865" s="15" t="s">
        <v>1627</v>
      </c>
      <c r="E865" s="15" t="n">
        <v>7116504377</v>
      </c>
      <c r="F865" s="15" t="s">
        <v>1628</v>
      </c>
    </row>
    <row r="866" customFormat="false" ht="36" hidden="false" customHeight="false" outlineLevel="0" collapsed="false">
      <c r="A866" s="79" t="s">
        <v>1632</v>
      </c>
      <c r="B866" s="80" t="n">
        <v>8419899890</v>
      </c>
      <c r="C866" s="81" t="s">
        <v>1633</v>
      </c>
      <c r="D866" s="15" t="s">
        <v>1627</v>
      </c>
      <c r="E866" s="15" t="n">
        <v>7116504377</v>
      </c>
      <c r="F866" s="15" t="s">
        <v>1628</v>
      </c>
    </row>
    <row r="867" customFormat="false" ht="36" hidden="false" customHeight="false" outlineLevel="0" collapsed="false">
      <c r="A867" s="79" t="s">
        <v>1634</v>
      </c>
      <c r="B867" s="80" t="n">
        <v>848140900</v>
      </c>
      <c r="C867" s="81" t="s">
        <v>1635</v>
      </c>
      <c r="D867" s="15" t="s">
        <v>1627</v>
      </c>
      <c r="E867" s="15" t="n">
        <v>7116504377</v>
      </c>
      <c r="F867" s="15" t="s">
        <v>1628</v>
      </c>
    </row>
    <row r="868" customFormat="false" ht="36" hidden="false" customHeight="false" outlineLevel="0" collapsed="false">
      <c r="A868" s="79" t="s">
        <v>1636</v>
      </c>
      <c r="B868" s="80" t="n">
        <v>8537109900</v>
      </c>
      <c r="C868" s="81" t="s">
        <v>1637</v>
      </c>
      <c r="D868" s="15" t="s">
        <v>1638</v>
      </c>
      <c r="E868" s="15" t="n">
        <v>7105037353</v>
      </c>
      <c r="F868" s="15" t="s">
        <v>1639</v>
      </c>
    </row>
    <row r="869" customFormat="false" ht="36" hidden="false" customHeight="false" outlineLevel="0" collapsed="false">
      <c r="A869" s="79" t="s">
        <v>1640</v>
      </c>
      <c r="B869" s="80" t="n">
        <v>9019200000</v>
      </c>
      <c r="C869" s="81" t="s">
        <v>1641</v>
      </c>
      <c r="D869" s="15" t="s">
        <v>1638</v>
      </c>
      <c r="E869" s="15" t="n">
        <v>7105037353</v>
      </c>
      <c r="F869" s="15" t="s">
        <v>1639</v>
      </c>
    </row>
    <row r="870" customFormat="false" ht="126" hidden="false" customHeight="false" outlineLevel="0" collapsed="false">
      <c r="A870" s="79" t="s">
        <v>1642</v>
      </c>
      <c r="B870" s="80" t="n">
        <v>9019200000</v>
      </c>
      <c r="C870" s="81" t="s">
        <v>1643</v>
      </c>
      <c r="D870" s="15" t="s">
        <v>1638</v>
      </c>
      <c r="E870" s="15" t="n">
        <v>7105037353</v>
      </c>
      <c r="F870" s="15" t="s">
        <v>1639</v>
      </c>
    </row>
    <row r="871" customFormat="false" ht="72" hidden="false" customHeight="false" outlineLevel="0" collapsed="false">
      <c r="A871" s="79" t="s">
        <v>1644</v>
      </c>
      <c r="B871" s="80" t="n">
        <v>8537109900</v>
      </c>
      <c r="C871" s="81" t="n">
        <v>11684</v>
      </c>
      <c r="D871" s="15" t="s">
        <v>1638</v>
      </c>
      <c r="E871" s="15" t="n">
        <v>7105037353</v>
      </c>
      <c r="F871" s="15" t="s">
        <v>1639</v>
      </c>
    </row>
    <row r="872" customFormat="false" ht="108" hidden="false" customHeight="false" outlineLevel="0" collapsed="false">
      <c r="A872" s="79" t="s">
        <v>1645</v>
      </c>
      <c r="B872" s="80" t="s">
        <v>1646</v>
      </c>
      <c r="C872" s="81" t="s">
        <v>1647</v>
      </c>
      <c r="D872" s="15" t="s">
        <v>1648</v>
      </c>
      <c r="E872" s="15" t="n">
        <v>7107107461</v>
      </c>
      <c r="F872" s="15" t="s">
        <v>1649</v>
      </c>
    </row>
    <row r="873" customFormat="false" ht="72" hidden="false" customHeight="false" outlineLevel="0" collapsed="false">
      <c r="A873" s="79" t="s">
        <v>1650</v>
      </c>
      <c r="B873" s="80" t="n">
        <v>7311009100</v>
      </c>
      <c r="C873" s="81" t="s">
        <v>1651</v>
      </c>
      <c r="D873" s="15" t="s">
        <v>1648</v>
      </c>
      <c r="E873" s="15" t="n">
        <v>7107107461</v>
      </c>
      <c r="F873" s="15" t="s">
        <v>1649</v>
      </c>
    </row>
    <row r="874" customFormat="false" ht="72" hidden="false" customHeight="false" outlineLevel="0" collapsed="false">
      <c r="A874" s="79" t="s">
        <v>1652</v>
      </c>
      <c r="B874" s="80" t="n">
        <v>820770</v>
      </c>
      <c r="C874" s="81" t="s">
        <v>110</v>
      </c>
      <c r="D874" s="15" t="s">
        <v>1648</v>
      </c>
      <c r="E874" s="15" t="n">
        <v>7107107461</v>
      </c>
      <c r="F874" s="15" t="s">
        <v>1649</v>
      </c>
    </row>
    <row r="875" customFormat="false" ht="72" hidden="false" customHeight="false" outlineLevel="0" collapsed="false">
      <c r="A875" s="79" t="s">
        <v>1653</v>
      </c>
      <c r="B875" s="80" t="n">
        <v>842139800</v>
      </c>
      <c r="C875" s="81" t="s">
        <v>1654</v>
      </c>
      <c r="D875" s="15" t="s">
        <v>1648</v>
      </c>
      <c r="E875" s="15" t="n">
        <v>7107107461</v>
      </c>
      <c r="F875" s="15" t="s">
        <v>1649</v>
      </c>
    </row>
    <row r="876" customFormat="false" ht="144" hidden="false" customHeight="false" outlineLevel="0" collapsed="false">
      <c r="A876" s="79" t="s">
        <v>1655</v>
      </c>
      <c r="B876" s="80" t="n">
        <v>8481808199</v>
      </c>
      <c r="C876" s="81" t="s">
        <v>1223</v>
      </c>
      <c r="D876" s="15" t="s">
        <v>1648</v>
      </c>
      <c r="E876" s="15" t="n">
        <v>7107107461</v>
      </c>
      <c r="F876" s="15" t="s">
        <v>1649</v>
      </c>
    </row>
    <row r="877" customFormat="false" ht="72" hidden="false" customHeight="false" outlineLevel="0" collapsed="false">
      <c r="A877" s="79" t="s">
        <v>1656</v>
      </c>
      <c r="B877" s="80" t="n">
        <v>8413200000</v>
      </c>
      <c r="C877" s="81" t="s">
        <v>1657</v>
      </c>
      <c r="D877" s="15" t="s">
        <v>1648</v>
      </c>
      <c r="E877" s="15" t="n">
        <v>7107107461</v>
      </c>
      <c r="F877" s="15" t="s">
        <v>1649</v>
      </c>
    </row>
    <row r="878" customFormat="false" ht="36" hidden="false" customHeight="false" outlineLevel="0" collapsed="false">
      <c r="A878" s="79" t="s">
        <v>1658</v>
      </c>
      <c r="B878" s="80" t="n">
        <v>8532290000</v>
      </c>
      <c r="C878" s="81" t="s">
        <v>1659</v>
      </c>
      <c r="D878" s="15" t="s">
        <v>1660</v>
      </c>
      <c r="E878" s="15" t="n">
        <v>7114020500</v>
      </c>
      <c r="F878" s="15" t="s">
        <v>1661</v>
      </c>
    </row>
    <row r="879" customFormat="false" ht="90" hidden="false" customHeight="false" outlineLevel="0" collapsed="false">
      <c r="A879" s="79" t="s">
        <v>1662</v>
      </c>
      <c r="B879" s="80" t="n">
        <v>842129000</v>
      </c>
      <c r="C879" s="81" t="s">
        <v>1663</v>
      </c>
      <c r="D879" s="15" t="s">
        <v>1664</v>
      </c>
      <c r="E879" s="15" t="n">
        <v>7106017568</v>
      </c>
      <c r="F879" s="15" t="s">
        <v>1665</v>
      </c>
    </row>
    <row r="880" customFormat="false" ht="90" hidden="false" customHeight="false" outlineLevel="0" collapsed="false">
      <c r="A880" s="79" t="s">
        <v>1666</v>
      </c>
      <c r="B880" s="80" t="n">
        <v>8419899890</v>
      </c>
      <c r="C880" s="81" t="s">
        <v>201</v>
      </c>
      <c r="D880" s="15" t="s">
        <v>1664</v>
      </c>
      <c r="E880" s="15" t="n">
        <v>7106017568</v>
      </c>
      <c r="F880" s="15" t="s">
        <v>1665</v>
      </c>
    </row>
    <row r="881" customFormat="false" ht="72" hidden="false" customHeight="false" outlineLevel="0" collapsed="false">
      <c r="A881" s="79" t="s">
        <v>1667</v>
      </c>
      <c r="B881" s="80" t="n">
        <v>8511300008</v>
      </c>
      <c r="C881" s="81"/>
      <c r="D881" s="15" t="s">
        <v>1668</v>
      </c>
      <c r="E881" s="15" t="n">
        <v>7118507800</v>
      </c>
      <c r="F881" s="15" t="s">
        <v>1669</v>
      </c>
    </row>
    <row r="882" customFormat="false" ht="72" hidden="false" customHeight="false" outlineLevel="0" collapsed="false">
      <c r="A882" s="79" t="s">
        <v>1670</v>
      </c>
      <c r="B882" s="80" t="n">
        <v>8409910008</v>
      </c>
      <c r="C882" s="81"/>
      <c r="D882" s="15" t="s">
        <v>1668</v>
      </c>
      <c r="E882" s="15" t="n">
        <v>7118507800</v>
      </c>
      <c r="F882" s="15" t="s">
        <v>1669</v>
      </c>
    </row>
    <row r="883" customFormat="false" ht="72" hidden="false" customHeight="false" outlineLevel="0" collapsed="false">
      <c r="A883" s="79" t="s">
        <v>1671</v>
      </c>
      <c r="B883" s="80" t="n">
        <v>8409910008</v>
      </c>
      <c r="C883" s="81"/>
      <c r="D883" s="15" t="s">
        <v>1668</v>
      </c>
      <c r="E883" s="15" t="n">
        <v>7118507800</v>
      </c>
      <c r="F883" s="15" t="s">
        <v>1669</v>
      </c>
    </row>
    <row r="884" customFormat="false" ht="72" hidden="false" customHeight="false" outlineLevel="0" collapsed="false">
      <c r="A884" s="79" t="s">
        <v>1672</v>
      </c>
      <c r="B884" s="80" t="n">
        <v>8409910008</v>
      </c>
      <c r="C884" s="81"/>
      <c r="D884" s="15" t="s">
        <v>1668</v>
      </c>
      <c r="E884" s="15" t="n">
        <v>7118507800</v>
      </c>
      <c r="F884" s="15" t="s">
        <v>1669</v>
      </c>
    </row>
    <row r="885" customFormat="false" ht="72" hidden="false" customHeight="false" outlineLevel="0" collapsed="false">
      <c r="A885" s="79" t="s">
        <v>1673</v>
      </c>
      <c r="B885" s="80" t="n">
        <v>8414801100</v>
      </c>
      <c r="C885" s="81"/>
      <c r="D885" s="15" t="s">
        <v>1668</v>
      </c>
      <c r="E885" s="15" t="n">
        <v>7118507800</v>
      </c>
      <c r="F885" s="15" t="s">
        <v>1669</v>
      </c>
    </row>
    <row r="886" customFormat="false" ht="72" hidden="false" customHeight="false" outlineLevel="0" collapsed="false">
      <c r="A886" s="79" t="s">
        <v>1674</v>
      </c>
      <c r="B886" s="80" t="n">
        <v>7318169900</v>
      </c>
      <c r="C886" s="81"/>
      <c r="D886" s="15" t="s">
        <v>1668</v>
      </c>
      <c r="E886" s="15" t="n">
        <v>7118507800</v>
      </c>
      <c r="F886" s="15" t="s">
        <v>1669</v>
      </c>
    </row>
    <row r="887" customFormat="false" ht="72" hidden="false" customHeight="false" outlineLevel="0" collapsed="false">
      <c r="A887" s="79" t="s">
        <v>1675</v>
      </c>
      <c r="B887" s="80" t="n">
        <v>8409910008</v>
      </c>
      <c r="C887" s="81"/>
      <c r="D887" s="15" t="s">
        <v>1668</v>
      </c>
      <c r="E887" s="15" t="n">
        <v>7118507800</v>
      </c>
      <c r="F887" s="15" t="s">
        <v>1669</v>
      </c>
    </row>
    <row r="888" customFormat="false" ht="72" hidden="false" customHeight="false" outlineLevel="0" collapsed="false">
      <c r="A888" s="79" t="s">
        <v>1676</v>
      </c>
      <c r="B888" s="80" t="n">
        <v>8409910008</v>
      </c>
      <c r="C888" s="81"/>
      <c r="D888" s="15" t="s">
        <v>1668</v>
      </c>
      <c r="E888" s="15" t="n">
        <v>7118507800</v>
      </c>
      <c r="F888" s="15" t="s">
        <v>1669</v>
      </c>
    </row>
    <row r="889" customFormat="false" ht="72" hidden="false" customHeight="false" outlineLevel="0" collapsed="false">
      <c r="A889" s="79" t="s">
        <v>1677</v>
      </c>
      <c r="B889" s="80" t="n">
        <v>8483308007</v>
      </c>
      <c r="C889" s="81"/>
      <c r="D889" s="15" t="s">
        <v>1668</v>
      </c>
      <c r="E889" s="15" t="n">
        <v>7118507800</v>
      </c>
      <c r="F889" s="15" t="s">
        <v>1669</v>
      </c>
    </row>
    <row r="890" customFormat="false" ht="72" hidden="false" customHeight="false" outlineLevel="0" collapsed="false">
      <c r="A890" s="79" t="s">
        <v>1678</v>
      </c>
      <c r="B890" s="80" t="n">
        <v>8409910008</v>
      </c>
      <c r="C890" s="81"/>
      <c r="D890" s="15" t="s">
        <v>1668</v>
      </c>
      <c r="E890" s="15" t="n">
        <v>7118507800</v>
      </c>
      <c r="F890" s="15" t="s">
        <v>1669</v>
      </c>
    </row>
    <row r="891" customFormat="false" ht="72" hidden="false" customHeight="false" outlineLevel="0" collapsed="false">
      <c r="A891" s="79" t="s">
        <v>1679</v>
      </c>
      <c r="B891" s="80" t="n">
        <v>8409910008</v>
      </c>
      <c r="C891" s="81"/>
      <c r="D891" s="15" t="s">
        <v>1668</v>
      </c>
      <c r="E891" s="15" t="n">
        <v>7118507800</v>
      </c>
      <c r="F891" s="15" t="s">
        <v>1669</v>
      </c>
    </row>
    <row r="892" customFormat="false" ht="72" hidden="false" customHeight="false" outlineLevel="0" collapsed="false">
      <c r="A892" s="79" t="s">
        <v>1680</v>
      </c>
      <c r="B892" s="80" t="n">
        <v>8409910008</v>
      </c>
      <c r="C892" s="81"/>
      <c r="D892" s="15" t="s">
        <v>1668</v>
      </c>
      <c r="E892" s="15" t="n">
        <v>7118507800</v>
      </c>
      <c r="F892" s="15" t="s">
        <v>1669</v>
      </c>
    </row>
    <row r="893" customFormat="false" ht="72" hidden="false" customHeight="false" outlineLevel="0" collapsed="false">
      <c r="A893" s="79" t="s">
        <v>1681</v>
      </c>
      <c r="B893" s="80" t="n">
        <v>8413308008</v>
      </c>
      <c r="C893" s="81"/>
      <c r="D893" s="15" t="s">
        <v>1668</v>
      </c>
      <c r="E893" s="15" t="n">
        <v>7118507800</v>
      </c>
      <c r="F893" s="15" t="s">
        <v>1669</v>
      </c>
    </row>
    <row r="894" customFormat="false" ht="72" hidden="false" customHeight="false" outlineLevel="0" collapsed="false">
      <c r="A894" s="79" t="s">
        <v>1682</v>
      </c>
      <c r="B894" s="80" t="n">
        <v>8483308007</v>
      </c>
      <c r="C894" s="81"/>
      <c r="D894" s="15" t="s">
        <v>1668</v>
      </c>
      <c r="E894" s="15" t="n">
        <v>7118507800</v>
      </c>
      <c r="F894" s="15" t="s">
        <v>1669</v>
      </c>
    </row>
    <row r="895" customFormat="false" ht="72" hidden="false" customHeight="false" outlineLevel="0" collapsed="false">
      <c r="A895" s="79" t="s">
        <v>1683</v>
      </c>
      <c r="B895" s="80" t="n">
        <v>8483308007</v>
      </c>
      <c r="C895" s="81"/>
      <c r="D895" s="15" t="s">
        <v>1668</v>
      </c>
      <c r="E895" s="15" t="n">
        <v>7118507800</v>
      </c>
      <c r="F895" s="15" t="s">
        <v>1669</v>
      </c>
    </row>
    <row r="896" customFormat="false" ht="72" hidden="false" customHeight="false" outlineLevel="0" collapsed="false">
      <c r="A896" s="79" t="s">
        <v>1684</v>
      </c>
      <c r="B896" s="80" t="n">
        <v>8409910008</v>
      </c>
      <c r="C896" s="81"/>
      <c r="D896" s="15" t="s">
        <v>1668</v>
      </c>
      <c r="E896" s="15" t="n">
        <v>7118507800</v>
      </c>
      <c r="F896" s="15" t="s">
        <v>1669</v>
      </c>
    </row>
    <row r="897" customFormat="false" ht="72" hidden="false" customHeight="false" outlineLevel="0" collapsed="false">
      <c r="A897" s="79" t="s">
        <v>1685</v>
      </c>
      <c r="B897" s="80" t="n">
        <v>8409910008</v>
      </c>
      <c r="C897" s="81"/>
      <c r="D897" s="15" t="s">
        <v>1668</v>
      </c>
      <c r="E897" s="15" t="n">
        <v>7118507800</v>
      </c>
      <c r="F897" s="15" t="s">
        <v>1669</v>
      </c>
    </row>
    <row r="898" customFormat="false" ht="72" hidden="false" customHeight="false" outlineLevel="0" collapsed="false">
      <c r="A898" s="79" t="s">
        <v>1686</v>
      </c>
      <c r="B898" s="80" t="n">
        <v>8409910008</v>
      </c>
      <c r="C898" s="81"/>
      <c r="D898" s="15" t="s">
        <v>1668</v>
      </c>
      <c r="E898" s="15" t="n">
        <v>7118507800</v>
      </c>
      <c r="F898" s="15" t="s">
        <v>1669</v>
      </c>
    </row>
    <row r="899" customFormat="false" ht="72" hidden="false" customHeight="false" outlineLevel="0" collapsed="false">
      <c r="A899" s="79" t="s">
        <v>1687</v>
      </c>
      <c r="B899" s="80" t="n">
        <v>8421230000</v>
      </c>
      <c r="C899" s="81"/>
      <c r="D899" s="15" t="s">
        <v>1668</v>
      </c>
      <c r="E899" s="15" t="n">
        <v>7118507800</v>
      </c>
      <c r="F899" s="15" t="s">
        <v>1669</v>
      </c>
    </row>
    <row r="900" customFormat="false" ht="72" hidden="false" customHeight="false" outlineLevel="0" collapsed="false">
      <c r="A900" s="79" t="s">
        <v>1688</v>
      </c>
      <c r="B900" s="80" t="n">
        <v>8409910008</v>
      </c>
      <c r="C900" s="81"/>
      <c r="D900" s="15" t="s">
        <v>1668</v>
      </c>
      <c r="E900" s="15" t="n">
        <v>7118507800</v>
      </c>
      <c r="F900" s="15" t="s">
        <v>1669</v>
      </c>
    </row>
    <row r="901" customFormat="false" ht="72" hidden="false" customHeight="false" outlineLevel="0" collapsed="false">
      <c r="A901" s="79" t="s">
        <v>1689</v>
      </c>
      <c r="B901" s="80" t="n">
        <v>8409910008</v>
      </c>
      <c r="C901" s="81"/>
      <c r="D901" s="15" t="s">
        <v>1668</v>
      </c>
      <c r="E901" s="15" t="n">
        <v>7118507800</v>
      </c>
      <c r="F901" s="15" t="s">
        <v>1669</v>
      </c>
    </row>
    <row r="902" customFormat="false" ht="72" hidden="false" customHeight="false" outlineLevel="0" collapsed="false">
      <c r="A902" s="79" t="s">
        <v>1690</v>
      </c>
      <c r="B902" s="80" t="n">
        <v>8409910008</v>
      </c>
      <c r="C902" s="81"/>
      <c r="D902" s="15" t="s">
        <v>1668</v>
      </c>
      <c r="E902" s="15" t="n">
        <v>7118507800</v>
      </c>
      <c r="F902" s="15" t="s">
        <v>1669</v>
      </c>
    </row>
    <row r="903" customFormat="false" ht="72" hidden="false" customHeight="false" outlineLevel="0" collapsed="false">
      <c r="A903" s="79" t="s">
        <v>1691</v>
      </c>
      <c r="B903" s="80" t="n">
        <v>8409910008</v>
      </c>
      <c r="C903" s="81"/>
      <c r="D903" s="15" t="s">
        <v>1668</v>
      </c>
      <c r="E903" s="15" t="n">
        <v>7118507800</v>
      </c>
      <c r="F903" s="15" t="s">
        <v>1669</v>
      </c>
    </row>
    <row r="904" customFormat="false" ht="72" hidden="false" customHeight="false" outlineLevel="0" collapsed="false">
      <c r="A904" s="79" t="s">
        <v>1692</v>
      </c>
      <c r="B904" s="80" t="n">
        <v>8409910008</v>
      </c>
      <c r="C904" s="81"/>
      <c r="D904" s="15" t="s">
        <v>1668</v>
      </c>
      <c r="E904" s="15" t="n">
        <v>7118507800</v>
      </c>
      <c r="F904" s="15" t="s">
        <v>1669</v>
      </c>
    </row>
    <row r="905" customFormat="false" ht="72" hidden="false" customHeight="false" outlineLevel="0" collapsed="false">
      <c r="A905" s="79" t="s">
        <v>1693</v>
      </c>
      <c r="B905" s="80" t="n">
        <v>8409910008</v>
      </c>
      <c r="C905" s="81"/>
      <c r="D905" s="15" t="s">
        <v>1668</v>
      </c>
      <c r="E905" s="15" t="n">
        <v>7118507800</v>
      </c>
      <c r="F905" s="15" t="s">
        <v>1669</v>
      </c>
    </row>
    <row r="906" customFormat="false" ht="72" hidden="false" customHeight="false" outlineLevel="0" collapsed="false">
      <c r="A906" s="79" t="s">
        <v>1694</v>
      </c>
      <c r="B906" s="80" t="n">
        <v>8409910008</v>
      </c>
      <c r="C906" s="81"/>
      <c r="D906" s="15" t="s">
        <v>1668</v>
      </c>
      <c r="E906" s="15" t="n">
        <v>7118507800</v>
      </c>
      <c r="F906" s="15" t="s">
        <v>1669</v>
      </c>
    </row>
    <row r="907" customFormat="false" ht="72" hidden="false" customHeight="false" outlineLevel="0" collapsed="false">
      <c r="A907" s="79" t="s">
        <v>1695</v>
      </c>
      <c r="B907" s="80" t="n">
        <v>8409910008</v>
      </c>
      <c r="C907" s="81"/>
      <c r="D907" s="15" t="s">
        <v>1668</v>
      </c>
      <c r="E907" s="15" t="n">
        <v>7118507800</v>
      </c>
      <c r="F907" s="15" t="s">
        <v>1669</v>
      </c>
    </row>
    <row r="908" customFormat="false" ht="72" hidden="false" customHeight="false" outlineLevel="0" collapsed="false">
      <c r="A908" s="79" t="s">
        <v>1696</v>
      </c>
      <c r="B908" s="80" t="n">
        <v>8409910008</v>
      </c>
      <c r="C908" s="81"/>
      <c r="D908" s="15" t="s">
        <v>1668</v>
      </c>
      <c r="E908" s="15" t="n">
        <v>7118507800</v>
      </c>
      <c r="F908" s="15" t="s">
        <v>1669</v>
      </c>
    </row>
    <row r="909" customFormat="false" ht="72" hidden="false" customHeight="false" outlineLevel="0" collapsed="false">
      <c r="A909" s="79" t="s">
        <v>1697</v>
      </c>
      <c r="B909" s="80" t="n">
        <v>8409910008</v>
      </c>
      <c r="C909" s="81"/>
      <c r="D909" s="15" t="s">
        <v>1668</v>
      </c>
      <c r="E909" s="15" t="n">
        <v>7118507800</v>
      </c>
      <c r="F909" s="15" t="s">
        <v>1669</v>
      </c>
    </row>
    <row r="910" customFormat="false" ht="72" hidden="false" customHeight="false" outlineLevel="0" collapsed="false">
      <c r="A910" s="79" t="s">
        <v>1698</v>
      </c>
      <c r="B910" s="80" t="n">
        <v>8409910008</v>
      </c>
      <c r="C910" s="81"/>
      <c r="D910" s="15" t="s">
        <v>1668</v>
      </c>
      <c r="E910" s="15" t="n">
        <v>7118507800</v>
      </c>
      <c r="F910" s="15" t="s">
        <v>1669</v>
      </c>
    </row>
    <row r="911" customFormat="false" ht="72" hidden="false" customHeight="false" outlineLevel="0" collapsed="false">
      <c r="A911" s="79" t="s">
        <v>1699</v>
      </c>
      <c r="B911" s="80" t="n">
        <v>8409910008</v>
      </c>
      <c r="C911" s="81"/>
      <c r="D911" s="15" t="s">
        <v>1668</v>
      </c>
      <c r="E911" s="15" t="n">
        <v>7118507800</v>
      </c>
      <c r="F911" s="15" t="s">
        <v>1669</v>
      </c>
    </row>
    <row r="912" customFormat="false" ht="72" hidden="false" customHeight="false" outlineLevel="0" collapsed="false">
      <c r="A912" s="79" t="s">
        <v>1700</v>
      </c>
      <c r="B912" s="80" t="n">
        <v>8409910008</v>
      </c>
      <c r="C912" s="81"/>
      <c r="D912" s="15" t="s">
        <v>1668</v>
      </c>
      <c r="E912" s="15" t="n">
        <v>7118507800</v>
      </c>
      <c r="F912" s="15" t="s">
        <v>1669</v>
      </c>
    </row>
    <row r="913" customFormat="false" ht="72" hidden="false" customHeight="false" outlineLevel="0" collapsed="false">
      <c r="A913" s="79" t="s">
        <v>1701</v>
      </c>
      <c r="B913" s="80" t="n">
        <v>8409910008</v>
      </c>
      <c r="C913" s="81"/>
      <c r="D913" s="15" t="s">
        <v>1668</v>
      </c>
      <c r="E913" s="15" t="n">
        <v>7118507800</v>
      </c>
      <c r="F913" s="15" t="s">
        <v>1669</v>
      </c>
    </row>
    <row r="914" customFormat="false" ht="72" hidden="false" customHeight="false" outlineLevel="0" collapsed="false">
      <c r="A914" s="79" t="s">
        <v>1702</v>
      </c>
      <c r="B914" s="80" t="n">
        <v>8409910008</v>
      </c>
      <c r="C914" s="81"/>
      <c r="D914" s="15" t="s">
        <v>1668</v>
      </c>
      <c r="E914" s="15" t="n">
        <v>7118507800</v>
      </c>
      <c r="F914" s="15" t="s">
        <v>1669</v>
      </c>
    </row>
    <row r="915" customFormat="false" ht="72" hidden="false" customHeight="false" outlineLevel="0" collapsed="false">
      <c r="A915" s="79" t="s">
        <v>1703</v>
      </c>
      <c r="B915" s="80" t="n">
        <v>7318169900</v>
      </c>
      <c r="C915" s="81"/>
      <c r="D915" s="15" t="s">
        <v>1668</v>
      </c>
      <c r="E915" s="15" t="n">
        <v>7118507800</v>
      </c>
      <c r="F915" s="15" t="s">
        <v>1669</v>
      </c>
    </row>
    <row r="916" customFormat="false" ht="72" hidden="false" customHeight="false" outlineLevel="0" collapsed="false">
      <c r="A916" s="79" t="s">
        <v>1704</v>
      </c>
      <c r="B916" s="80" t="n">
        <v>8409910008</v>
      </c>
      <c r="C916" s="81"/>
      <c r="D916" s="15" t="s">
        <v>1668</v>
      </c>
      <c r="E916" s="15" t="n">
        <v>7118507800</v>
      </c>
      <c r="F916" s="15" t="s">
        <v>1669</v>
      </c>
    </row>
    <row r="917" customFormat="false" ht="72" hidden="false" customHeight="false" outlineLevel="0" collapsed="false">
      <c r="A917" s="79" t="s">
        <v>1705</v>
      </c>
      <c r="B917" s="80" t="n">
        <v>8409910008</v>
      </c>
      <c r="C917" s="81"/>
      <c r="D917" s="15" t="s">
        <v>1668</v>
      </c>
      <c r="E917" s="15" t="n">
        <v>7118507800</v>
      </c>
      <c r="F917" s="15" t="s">
        <v>1669</v>
      </c>
    </row>
    <row r="918" customFormat="false" ht="72" hidden="false" customHeight="false" outlineLevel="0" collapsed="false">
      <c r="A918" s="79" t="s">
        <v>1706</v>
      </c>
      <c r="B918" s="80" t="n">
        <v>8409910008</v>
      </c>
      <c r="C918" s="81"/>
      <c r="D918" s="15" t="s">
        <v>1668</v>
      </c>
      <c r="E918" s="15" t="n">
        <v>7118507800</v>
      </c>
      <c r="F918" s="15" t="s">
        <v>1669</v>
      </c>
    </row>
    <row r="919" customFormat="false" ht="72" hidden="false" customHeight="false" outlineLevel="0" collapsed="false">
      <c r="A919" s="79" t="s">
        <v>1707</v>
      </c>
      <c r="B919" s="80" t="n">
        <v>8409910008</v>
      </c>
      <c r="C919" s="81"/>
      <c r="D919" s="15" t="s">
        <v>1668</v>
      </c>
      <c r="E919" s="15" t="n">
        <v>7118507800</v>
      </c>
      <c r="F919" s="15" t="s">
        <v>1669</v>
      </c>
    </row>
    <row r="920" customFormat="false" ht="72" hidden="false" customHeight="false" outlineLevel="0" collapsed="false">
      <c r="A920" s="79" t="s">
        <v>1708</v>
      </c>
      <c r="B920" s="80" t="n">
        <v>8409910008</v>
      </c>
      <c r="C920" s="81"/>
      <c r="D920" s="15" t="s">
        <v>1668</v>
      </c>
      <c r="E920" s="15" t="n">
        <v>7118507800</v>
      </c>
      <c r="F920" s="15" t="s">
        <v>1669</v>
      </c>
    </row>
    <row r="921" customFormat="false" ht="72" hidden="false" customHeight="false" outlineLevel="0" collapsed="false">
      <c r="A921" s="79" t="s">
        <v>1709</v>
      </c>
      <c r="B921" s="80" t="n">
        <v>8409910008</v>
      </c>
      <c r="C921" s="81"/>
      <c r="D921" s="15" t="s">
        <v>1668</v>
      </c>
      <c r="E921" s="15" t="n">
        <v>7118507800</v>
      </c>
      <c r="F921" s="15" t="s">
        <v>1669</v>
      </c>
    </row>
    <row r="922" customFormat="false" ht="72" hidden="false" customHeight="false" outlineLevel="0" collapsed="false">
      <c r="A922" s="79" t="s">
        <v>1710</v>
      </c>
      <c r="B922" s="80" t="n">
        <v>8409910008</v>
      </c>
      <c r="C922" s="81"/>
      <c r="D922" s="15" t="s">
        <v>1668</v>
      </c>
      <c r="E922" s="15" t="n">
        <v>7118507800</v>
      </c>
      <c r="F922" s="15" t="s">
        <v>1669</v>
      </c>
    </row>
    <row r="923" customFormat="false" ht="72" hidden="false" customHeight="false" outlineLevel="0" collapsed="false">
      <c r="A923" s="79" t="s">
        <v>1711</v>
      </c>
      <c r="B923" s="80" t="n">
        <v>8409910008</v>
      </c>
      <c r="C923" s="81"/>
      <c r="D923" s="15" t="s">
        <v>1668</v>
      </c>
      <c r="E923" s="15" t="n">
        <v>7118507800</v>
      </c>
      <c r="F923" s="15" t="s">
        <v>1669</v>
      </c>
    </row>
    <row r="924" customFormat="false" ht="72" hidden="false" customHeight="false" outlineLevel="0" collapsed="false">
      <c r="A924" s="79" t="s">
        <v>1712</v>
      </c>
      <c r="B924" s="80" t="n">
        <v>8409910008</v>
      </c>
      <c r="C924" s="81"/>
      <c r="D924" s="15" t="s">
        <v>1668</v>
      </c>
      <c r="E924" s="15" t="n">
        <v>7118507800</v>
      </c>
      <c r="F924" s="15" t="s">
        <v>1669</v>
      </c>
    </row>
    <row r="925" customFormat="false" ht="72" hidden="false" customHeight="false" outlineLevel="0" collapsed="false">
      <c r="A925" s="79" t="s">
        <v>1713</v>
      </c>
      <c r="B925" s="80" t="n">
        <v>8409910008</v>
      </c>
      <c r="C925" s="81"/>
      <c r="D925" s="15" t="s">
        <v>1668</v>
      </c>
      <c r="E925" s="15" t="n">
        <v>7118507800</v>
      </c>
      <c r="F925" s="15" t="s">
        <v>1669</v>
      </c>
    </row>
    <row r="926" customFormat="false" ht="72" hidden="false" customHeight="false" outlineLevel="0" collapsed="false">
      <c r="A926" s="79" t="s">
        <v>1714</v>
      </c>
      <c r="B926" s="80" t="n">
        <v>8409910008</v>
      </c>
      <c r="C926" s="81"/>
      <c r="D926" s="15" t="s">
        <v>1668</v>
      </c>
      <c r="E926" s="15" t="n">
        <v>7118507800</v>
      </c>
      <c r="F926" s="15" t="s">
        <v>1669</v>
      </c>
    </row>
    <row r="927" customFormat="false" ht="72" hidden="false" customHeight="false" outlineLevel="0" collapsed="false">
      <c r="A927" s="79" t="s">
        <v>1715</v>
      </c>
      <c r="B927" s="80" t="n">
        <v>8409910008</v>
      </c>
      <c r="C927" s="81"/>
      <c r="D927" s="15" t="s">
        <v>1668</v>
      </c>
      <c r="E927" s="15" t="n">
        <v>7118507800</v>
      </c>
      <c r="F927" s="15" t="s">
        <v>1669</v>
      </c>
    </row>
    <row r="928" customFormat="false" ht="72" hidden="false" customHeight="false" outlineLevel="0" collapsed="false">
      <c r="A928" s="79" t="s">
        <v>1716</v>
      </c>
      <c r="B928" s="80" t="n">
        <v>8409910008</v>
      </c>
      <c r="C928" s="81"/>
      <c r="D928" s="15" t="s">
        <v>1668</v>
      </c>
      <c r="E928" s="15" t="n">
        <v>7118507800</v>
      </c>
      <c r="F928" s="15" t="s">
        <v>1669</v>
      </c>
    </row>
    <row r="929" customFormat="false" ht="72" hidden="false" customHeight="false" outlineLevel="0" collapsed="false">
      <c r="A929" s="79" t="s">
        <v>1717</v>
      </c>
      <c r="B929" s="80" t="n">
        <v>8409910008</v>
      </c>
      <c r="C929" s="81"/>
      <c r="D929" s="15" t="s">
        <v>1668</v>
      </c>
      <c r="E929" s="15" t="n">
        <v>7118507800</v>
      </c>
      <c r="F929" s="15" t="s">
        <v>1669</v>
      </c>
    </row>
    <row r="930" customFormat="false" ht="72" hidden="false" customHeight="false" outlineLevel="0" collapsed="false">
      <c r="A930" s="79" t="s">
        <v>1718</v>
      </c>
      <c r="B930" s="80" t="n">
        <v>8409910008</v>
      </c>
      <c r="C930" s="81"/>
      <c r="D930" s="15" t="s">
        <v>1668</v>
      </c>
      <c r="E930" s="15" t="n">
        <v>7118507800</v>
      </c>
      <c r="F930" s="15" t="s">
        <v>1669</v>
      </c>
    </row>
    <row r="931" customFormat="false" ht="72" hidden="false" customHeight="false" outlineLevel="0" collapsed="false">
      <c r="A931" s="79" t="s">
        <v>1719</v>
      </c>
      <c r="B931" s="80" t="n">
        <v>8409910008</v>
      </c>
      <c r="C931" s="81"/>
      <c r="D931" s="15" t="s">
        <v>1668</v>
      </c>
      <c r="E931" s="15" t="n">
        <v>7118507800</v>
      </c>
      <c r="F931" s="15" t="s">
        <v>1669</v>
      </c>
    </row>
    <row r="932" customFormat="false" ht="72" hidden="false" customHeight="false" outlineLevel="0" collapsed="false">
      <c r="A932" s="79" t="s">
        <v>1720</v>
      </c>
      <c r="B932" s="80" t="n">
        <v>8409910008</v>
      </c>
      <c r="C932" s="81"/>
      <c r="D932" s="15" t="s">
        <v>1668</v>
      </c>
      <c r="E932" s="15" t="n">
        <v>7118507800</v>
      </c>
      <c r="F932" s="15" t="s">
        <v>1669</v>
      </c>
    </row>
    <row r="933" customFormat="false" ht="72" hidden="false" customHeight="false" outlineLevel="0" collapsed="false">
      <c r="A933" s="79" t="s">
        <v>1721</v>
      </c>
      <c r="B933" s="80" t="n">
        <v>8409910008</v>
      </c>
      <c r="C933" s="81"/>
      <c r="D933" s="15" t="s">
        <v>1668</v>
      </c>
      <c r="E933" s="15" t="n">
        <v>7118507800</v>
      </c>
      <c r="F933" s="15" t="s">
        <v>1669</v>
      </c>
    </row>
    <row r="934" customFormat="false" ht="72" hidden="false" customHeight="false" outlineLevel="0" collapsed="false">
      <c r="A934" s="79" t="s">
        <v>1722</v>
      </c>
      <c r="B934" s="80" t="n">
        <v>8511100009</v>
      </c>
      <c r="C934" s="81"/>
      <c r="D934" s="15" t="s">
        <v>1668</v>
      </c>
      <c r="E934" s="15" t="n">
        <v>7118507800</v>
      </c>
      <c r="F934" s="15" t="s">
        <v>1669</v>
      </c>
    </row>
    <row r="935" customFormat="false" ht="72" hidden="false" customHeight="false" outlineLevel="0" collapsed="false">
      <c r="A935" s="79" t="s">
        <v>1723</v>
      </c>
      <c r="B935" s="80" t="n">
        <v>8409910008</v>
      </c>
      <c r="C935" s="81"/>
      <c r="D935" s="15" t="s">
        <v>1668</v>
      </c>
      <c r="E935" s="15" t="n">
        <v>7118507800</v>
      </c>
      <c r="F935" s="15" t="s">
        <v>1669</v>
      </c>
    </row>
    <row r="936" customFormat="false" ht="72" hidden="false" customHeight="false" outlineLevel="0" collapsed="false">
      <c r="A936" s="79" t="s">
        <v>1724</v>
      </c>
      <c r="B936" s="80" t="n">
        <v>8481900000</v>
      </c>
      <c r="C936" s="81"/>
      <c r="D936" s="15" t="s">
        <v>1668</v>
      </c>
      <c r="E936" s="15" t="n">
        <v>7118507800</v>
      </c>
      <c r="F936" s="15" t="s">
        <v>1669</v>
      </c>
    </row>
    <row r="937" customFormat="false" ht="72" hidden="false" customHeight="false" outlineLevel="0" collapsed="false">
      <c r="A937" s="79" t="s">
        <v>1725</v>
      </c>
      <c r="B937" s="80" t="n">
        <v>8409910008</v>
      </c>
      <c r="C937" s="81"/>
      <c r="D937" s="15" t="s">
        <v>1668</v>
      </c>
      <c r="E937" s="15" t="n">
        <v>7118507800</v>
      </c>
      <c r="F937" s="15" t="s">
        <v>1669</v>
      </c>
    </row>
    <row r="938" customFormat="false" ht="72" hidden="false" customHeight="false" outlineLevel="0" collapsed="false">
      <c r="A938" s="79" t="s">
        <v>1726</v>
      </c>
      <c r="B938" s="80" t="n">
        <v>8483308007</v>
      </c>
      <c r="C938" s="81"/>
      <c r="D938" s="15" t="s">
        <v>1668</v>
      </c>
      <c r="E938" s="15" t="n">
        <v>7118507800</v>
      </c>
      <c r="F938" s="15" t="s">
        <v>1669</v>
      </c>
    </row>
    <row r="939" customFormat="false" ht="72" hidden="false" customHeight="false" outlineLevel="0" collapsed="false">
      <c r="A939" s="79" t="s">
        <v>1727</v>
      </c>
      <c r="B939" s="80" t="n">
        <v>8483308007</v>
      </c>
      <c r="C939" s="81"/>
      <c r="D939" s="15" t="s">
        <v>1668</v>
      </c>
      <c r="E939" s="15" t="n">
        <v>7118507800</v>
      </c>
      <c r="F939" s="15" t="s">
        <v>1669</v>
      </c>
    </row>
    <row r="940" customFormat="false" ht="72" hidden="false" customHeight="false" outlineLevel="0" collapsed="false">
      <c r="A940" s="79" t="s">
        <v>1728</v>
      </c>
      <c r="B940" s="80" t="n">
        <v>8483308007</v>
      </c>
      <c r="C940" s="81"/>
      <c r="D940" s="15" t="s">
        <v>1668</v>
      </c>
      <c r="E940" s="15" t="n">
        <v>7118507800</v>
      </c>
      <c r="F940" s="15" t="s">
        <v>1669</v>
      </c>
    </row>
    <row r="941" customFormat="false" ht="72" hidden="false" customHeight="false" outlineLevel="0" collapsed="false">
      <c r="A941" s="79" t="s">
        <v>1729</v>
      </c>
      <c r="B941" s="80" t="n">
        <v>8483308007</v>
      </c>
      <c r="C941" s="81"/>
      <c r="D941" s="15" t="s">
        <v>1668</v>
      </c>
      <c r="E941" s="15" t="n">
        <v>7118507800</v>
      </c>
      <c r="F941" s="15" t="s">
        <v>1669</v>
      </c>
    </row>
    <row r="942" customFormat="false" ht="90" hidden="false" customHeight="false" outlineLevel="0" collapsed="false">
      <c r="A942" s="79" t="s">
        <v>1730</v>
      </c>
      <c r="B942" s="80" t="n">
        <v>8474809080</v>
      </c>
      <c r="C942" s="81" t="s">
        <v>551</v>
      </c>
      <c r="D942" s="15" t="s">
        <v>1731</v>
      </c>
      <c r="E942" s="15" t="n">
        <v>7105500606</v>
      </c>
      <c r="F942" s="15" t="s">
        <v>1732</v>
      </c>
    </row>
    <row r="943" customFormat="false" ht="72" hidden="false" customHeight="false" outlineLevel="0" collapsed="false">
      <c r="A943" s="79" t="s">
        <v>1733</v>
      </c>
      <c r="B943" s="80" t="n">
        <v>8474909000</v>
      </c>
      <c r="C943" s="81" t="s">
        <v>1734</v>
      </c>
      <c r="D943" s="15" t="s">
        <v>1731</v>
      </c>
      <c r="E943" s="15" t="n">
        <v>7105500606</v>
      </c>
      <c r="F943" s="15" t="s">
        <v>1732</v>
      </c>
    </row>
    <row r="944" customFormat="false" ht="36" hidden="false" customHeight="false" outlineLevel="0" collapsed="false">
      <c r="A944" s="79" t="s">
        <v>1735</v>
      </c>
      <c r="B944" s="80" t="n">
        <v>8474809080</v>
      </c>
      <c r="C944" s="81" t="s">
        <v>551</v>
      </c>
      <c r="D944" s="15" t="s">
        <v>1731</v>
      </c>
      <c r="E944" s="15" t="n">
        <v>7105500606</v>
      </c>
      <c r="F944" s="15" t="s">
        <v>1732</v>
      </c>
    </row>
    <row r="945" customFormat="false" ht="54" hidden="false" customHeight="false" outlineLevel="0" collapsed="false">
      <c r="A945" s="79" t="s">
        <v>1736</v>
      </c>
      <c r="B945" s="80" t="n">
        <v>8481</v>
      </c>
      <c r="C945" s="81" t="s">
        <v>1737</v>
      </c>
      <c r="D945" s="15" t="s">
        <v>1738</v>
      </c>
      <c r="E945" s="15" t="n">
        <v>7106059060</v>
      </c>
      <c r="F945" s="15" t="s">
        <v>1739</v>
      </c>
    </row>
    <row r="946" customFormat="false" ht="54" hidden="false" customHeight="false" outlineLevel="0" collapsed="false">
      <c r="A946" s="79" t="s">
        <v>1740</v>
      </c>
      <c r="B946" s="80" t="n">
        <v>8481808199</v>
      </c>
      <c r="C946" s="81" t="s">
        <v>1737</v>
      </c>
      <c r="D946" s="15" t="s">
        <v>1738</v>
      </c>
      <c r="E946" s="15" t="n">
        <v>7106059060</v>
      </c>
      <c r="F946" s="15" t="s">
        <v>1739</v>
      </c>
    </row>
    <row r="947" customFormat="false" ht="54" hidden="false" customHeight="false" outlineLevel="0" collapsed="false">
      <c r="A947" s="79" t="s">
        <v>1741</v>
      </c>
      <c r="B947" s="80" t="n">
        <v>8479899707</v>
      </c>
      <c r="C947" s="81" t="s">
        <v>551</v>
      </c>
      <c r="D947" s="15" t="s">
        <v>1738</v>
      </c>
      <c r="E947" s="15" t="n">
        <v>7106059060</v>
      </c>
      <c r="F947" s="15" t="s">
        <v>1739</v>
      </c>
    </row>
    <row r="948" customFormat="false" ht="54" hidden="false" customHeight="false" outlineLevel="0" collapsed="false">
      <c r="A948" s="79" t="s">
        <v>1742</v>
      </c>
      <c r="B948" s="80" t="n">
        <v>8481808199</v>
      </c>
      <c r="C948" s="81" t="s">
        <v>1737</v>
      </c>
      <c r="D948" s="15" t="s">
        <v>1738</v>
      </c>
      <c r="E948" s="15" t="n">
        <v>7106059060</v>
      </c>
      <c r="F948" s="15" t="s">
        <v>1739</v>
      </c>
    </row>
    <row r="949" customFormat="false" ht="36" hidden="false" customHeight="false" outlineLevel="0" collapsed="false">
      <c r="A949" s="79" t="s">
        <v>1743</v>
      </c>
      <c r="B949" s="80" t="n">
        <v>8412298909</v>
      </c>
      <c r="C949" s="83" t="n">
        <v>42732</v>
      </c>
      <c r="D949" s="15" t="s">
        <v>1738</v>
      </c>
      <c r="E949" s="15" t="n">
        <v>7106059060</v>
      </c>
      <c r="F949" s="15" t="s">
        <v>1739</v>
      </c>
    </row>
    <row r="950" customFormat="false" ht="54" hidden="false" customHeight="false" outlineLevel="0" collapsed="false">
      <c r="A950" s="79" t="s">
        <v>1744</v>
      </c>
      <c r="B950" s="80" t="n">
        <v>8412298909</v>
      </c>
      <c r="C950" s="83" t="n">
        <v>42732</v>
      </c>
      <c r="D950" s="15" t="s">
        <v>1738</v>
      </c>
      <c r="E950" s="15" t="n">
        <v>7106059060</v>
      </c>
      <c r="F950" s="15" t="s">
        <v>1739</v>
      </c>
    </row>
    <row r="951" customFormat="false" ht="36" hidden="false" customHeight="false" outlineLevel="0" collapsed="false">
      <c r="A951" s="79" t="s">
        <v>1745</v>
      </c>
      <c r="B951" s="80" t="n">
        <v>8412298909</v>
      </c>
      <c r="C951" s="83" t="n">
        <v>42732</v>
      </c>
      <c r="D951" s="15" t="s">
        <v>1738</v>
      </c>
      <c r="E951" s="15" t="n">
        <v>7106059060</v>
      </c>
      <c r="F951" s="15" t="s">
        <v>1739</v>
      </c>
    </row>
    <row r="952" customFormat="false" ht="90" hidden="false" customHeight="false" outlineLevel="0" collapsed="false">
      <c r="A952" s="79" t="s">
        <v>1746</v>
      </c>
      <c r="B952" s="80" t="n">
        <v>8479899707</v>
      </c>
      <c r="C952" s="81" t="s">
        <v>551</v>
      </c>
      <c r="D952" s="15" t="s">
        <v>1738</v>
      </c>
      <c r="E952" s="15" t="n">
        <v>7106059060</v>
      </c>
      <c r="F952" s="15" t="s">
        <v>1739</v>
      </c>
    </row>
    <row r="953" customFormat="false" ht="36" hidden="false" customHeight="false" outlineLevel="0" collapsed="false">
      <c r="A953" s="79" t="s">
        <v>1747</v>
      </c>
      <c r="B953" s="80" t="n">
        <v>8479899708</v>
      </c>
      <c r="C953" s="81" t="s">
        <v>551</v>
      </c>
      <c r="D953" s="15" t="s">
        <v>1738</v>
      </c>
      <c r="E953" s="15" t="n">
        <v>7106059060</v>
      </c>
      <c r="F953" s="15" t="s">
        <v>1739</v>
      </c>
    </row>
    <row r="954" customFormat="false" ht="108" hidden="false" customHeight="false" outlineLevel="0" collapsed="false">
      <c r="A954" s="79" t="s">
        <v>1748</v>
      </c>
      <c r="B954" s="80" t="s">
        <v>1749</v>
      </c>
      <c r="C954" s="81" t="s">
        <v>1750</v>
      </c>
      <c r="D954" s="15" t="s">
        <v>1751</v>
      </c>
      <c r="E954" s="15" t="n">
        <v>7132000176</v>
      </c>
      <c r="F954" s="15" t="s">
        <v>1752</v>
      </c>
    </row>
    <row r="955" customFormat="false" ht="108" hidden="false" customHeight="false" outlineLevel="0" collapsed="false">
      <c r="A955" s="79" t="s">
        <v>1753</v>
      </c>
      <c r="B955" s="80" t="s">
        <v>1754</v>
      </c>
      <c r="C955" s="81" t="s">
        <v>1755</v>
      </c>
      <c r="D955" s="15" t="s">
        <v>1751</v>
      </c>
      <c r="E955" s="15" t="n">
        <v>7132000176</v>
      </c>
      <c r="F955" s="15" t="s">
        <v>1752</v>
      </c>
    </row>
    <row r="956" customFormat="false" ht="54" hidden="false" customHeight="false" outlineLevel="0" collapsed="false">
      <c r="A956" s="79" t="s">
        <v>1756</v>
      </c>
      <c r="B956" s="80" t="s">
        <v>1754</v>
      </c>
      <c r="C956" s="81" t="s">
        <v>1755</v>
      </c>
      <c r="D956" s="15" t="s">
        <v>1751</v>
      </c>
      <c r="E956" s="15" t="n">
        <v>7132000176</v>
      </c>
      <c r="F956" s="15" t="s">
        <v>1752</v>
      </c>
    </row>
    <row r="957" customFormat="false" ht="54" hidden="false" customHeight="false" outlineLevel="0" collapsed="false">
      <c r="A957" s="79" t="s">
        <v>1757</v>
      </c>
      <c r="B957" s="80" t="s">
        <v>1749</v>
      </c>
      <c r="C957" s="83" t="n">
        <v>21852</v>
      </c>
      <c r="D957" s="15" t="s">
        <v>1751</v>
      </c>
      <c r="E957" s="15" t="n">
        <v>7132000176</v>
      </c>
      <c r="F957" s="15" t="s">
        <v>1752</v>
      </c>
    </row>
    <row r="958" customFormat="false" ht="54" hidden="false" customHeight="false" outlineLevel="0" collapsed="false">
      <c r="A958" s="79" t="s">
        <v>1758</v>
      </c>
      <c r="B958" s="80" t="s">
        <v>1759</v>
      </c>
      <c r="C958" s="81" t="s">
        <v>1760</v>
      </c>
      <c r="D958" s="15" t="s">
        <v>1751</v>
      </c>
      <c r="E958" s="15" t="n">
        <v>7132000176</v>
      </c>
      <c r="F958" s="15" t="s">
        <v>1752</v>
      </c>
    </row>
    <row r="959" customFormat="false" ht="54" hidden="false" customHeight="false" outlineLevel="0" collapsed="false">
      <c r="A959" s="79" t="s">
        <v>1761</v>
      </c>
      <c r="B959" s="80" t="n">
        <v>8479899707</v>
      </c>
      <c r="C959" s="81" t="s">
        <v>551</v>
      </c>
      <c r="D959" s="15" t="s">
        <v>1751</v>
      </c>
      <c r="E959" s="15" t="n">
        <v>7132000176</v>
      </c>
      <c r="F959" s="15" t="s">
        <v>1752</v>
      </c>
    </row>
    <row r="960" customFormat="false" ht="126" hidden="false" customHeight="false" outlineLevel="0" collapsed="false">
      <c r="A960" s="79" t="s">
        <v>1762</v>
      </c>
      <c r="B960" s="80" t="n">
        <v>8481808199</v>
      </c>
      <c r="C960" s="81" t="s">
        <v>1763</v>
      </c>
      <c r="D960" s="15" t="s">
        <v>1764</v>
      </c>
      <c r="E960" s="15" t="n">
        <v>7104001675</v>
      </c>
      <c r="F960" s="15" t="s">
        <v>1765</v>
      </c>
    </row>
    <row r="961" customFormat="false" ht="72" hidden="false" customHeight="false" outlineLevel="0" collapsed="false">
      <c r="A961" s="79" t="s">
        <v>1766</v>
      </c>
      <c r="B961" s="80" t="n">
        <v>8481808199</v>
      </c>
      <c r="C961" s="81"/>
      <c r="D961" s="15" t="s">
        <v>1764</v>
      </c>
      <c r="E961" s="15" t="n">
        <v>7104001675</v>
      </c>
      <c r="F961" s="15" t="s">
        <v>1765</v>
      </c>
    </row>
    <row r="962" customFormat="false" ht="108" hidden="false" customHeight="false" outlineLevel="0" collapsed="false">
      <c r="A962" s="79" t="s">
        <v>1767</v>
      </c>
      <c r="B962" s="80" t="n">
        <v>8481808199</v>
      </c>
      <c r="C962" s="81"/>
      <c r="D962" s="15" t="s">
        <v>1764</v>
      </c>
      <c r="E962" s="15" t="n">
        <v>7104001675</v>
      </c>
      <c r="F962" s="15" t="s">
        <v>1765</v>
      </c>
    </row>
    <row r="963" customFormat="false" ht="108" hidden="false" customHeight="false" outlineLevel="0" collapsed="false">
      <c r="A963" s="79" t="s">
        <v>1768</v>
      </c>
      <c r="B963" s="80" t="n">
        <v>8481808199</v>
      </c>
      <c r="C963" s="81"/>
      <c r="D963" s="15" t="s">
        <v>1764</v>
      </c>
      <c r="E963" s="15" t="n">
        <v>7104001675</v>
      </c>
      <c r="F963" s="15" t="s">
        <v>1765</v>
      </c>
    </row>
    <row r="964" customFormat="false" ht="54" hidden="false" customHeight="false" outlineLevel="0" collapsed="false">
      <c r="A964" s="79" t="s">
        <v>1769</v>
      </c>
      <c r="B964" s="80" t="n">
        <v>9032</v>
      </c>
      <c r="C964" s="81"/>
      <c r="D964" s="15" t="s">
        <v>1764</v>
      </c>
      <c r="E964" s="15" t="n">
        <v>7104001675</v>
      </c>
      <c r="F964" s="15" t="s">
        <v>1765</v>
      </c>
    </row>
    <row r="965" customFormat="false" ht="72" hidden="false" customHeight="false" outlineLevel="0" collapsed="false">
      <c r="A965" s="79" t="s">
        <v>1770</v>
      </c>
      <c r="B965" s="80" t="n">
        <v>9027</v>
      </c>
      <c r="C965" s="81"/>
      <c r="D965" s="15" t="s">
        <v>1764</v>
      </c>
      <c r="E965" s="15" t="n">
        <v>7104001675</v>
      </c>
      <c r="F965" s="15" t="s">
        <v>1765</v>
      </c>
    </row>
    <row r="966" customFormat="false" ht="36" hidden="false" customHeight="false" outlineLevel="0" collapsed="false">
      <c r="A966" s="79" t="s">
        <v>1771</v>
      </c>
      <c r="B966" s="80" t="n">
        <v>9027</v>
      </c>
      <c r="C966" s="81"/>
      <c r="D966" s="15" t="s">
        <v>1764</v>
      </c>
      <c r="E966" s="15" t="n">
        <v>7104001675</v>
      </c>
      <c r="F966" s="15" t="s">
        <v>1765</v>
      </c>
    </row>
    <row r="967" customFormat="false" ht="72" hidden="false" customHeight="false" outlineLevel="0" collapsed="false">
      <c r="A967" s="79" t="s">
        <v>1772</v>
      </c>
      <c r="B967" s="80" t="n">
        <v>8514108000</v>
      </c>
      <c r="C967" s="81" t="s">
        <v>1773</v>
      </c>
      <c r="D967" s="15" t="s">
        <v>1774</v>
      </c>
      <c r="E967" s="15" t="n">
        <v>7104073976</v>
      </c>
      <c r="F967" s="15" t="s">
        <v>1775</v>
      </c>
    </row>
    <row r="968" customFormat="false" ht="54" hidden="false" customHeight="false" outlineLevel="0" collapsed="false">
      <c r="A968" s="79" t="s">
        <v>1776</v>
      </c>
      <c r="B968" s="80" t="n">
        <v>8514108000</v>
      </c>
      <c r="C968" s="81"/>
      <c r="D968" s="15" t="s">
        <v>1774</v>
      </c>
      <c r="E968" s="15" t="n">
        <v>7104073976</v>
      </c>
      <c r="F968" s="15" t="s">
        <v>1775</v>
      </c>
    </row>
    <row r="969" customFormat="false" ht="54" hidden="false" customHeight="false" outlineLevel="0" collapsed="false">
      <c r="A969" s="79" t="s">
        <v>1777</v>
      </c>
      <c r="B969" s="80" t="n">
        <v>8514108000</v>
      </c>
      <c r="C969" s="81"/>
      <c r="D969" s="15" t="s">
        <v>1774</v>
      </c>
      <c r="E969" s="15" t="n">
        <v>7104073976</v>
      </c>
      <c r="F969" s="15" t="s">
        <v>1775</v>
      </c>
    </row>
    <row r="970" customFormat="false" ht="54" hidden="false" customHeight="false" outlineLevel="0" collapsed="false">
      <c r="A970" s="79" t="s">
        <v>1778</v>
      </c>
      <c r="B970" s="80" t="n">
        <v>8514108000</v>
      </c>
      <c r="C970" s="81"/>
      <c r="D970" s="15" t="s">
        <v>1774</v>
      </c>
      <c r="E970" s="15" t="n">
        <v>7104073976</v>
      </c>
      <c r="F970" s="15" t="s">
        <v>1775</v>
      </c>
    </row>
    <row r="971" customFormat="false" ht="54" hidden="false" customHeight="false" outlineLevel="0" collapsed="false">
      <c r="A971" s="79" t="s">
        <v>1779</v>
      </c>
      <c r="B971" s="80" t="n">
        <v>8514108000</v>
      </c>
      <c r="C971" s="81"/>
      <c r="D971" s="15" t="s">
        <v>1774</v>
      </c>
      <c r="E971" s="15" t="n">
        <v>7104073976</v>
      </c>
      <c r="F971" s="15" t="s">
        <v>1775</v>
      </c>
    </row>
    <row r="972" customFormat="false" ht="54" hidden="false" customHeight="false" outlineLevel="0" collapsed="false">
      <c r="A972" s="79" t="s">
        <v>1780</v>
      </c>
      <c r="B972" s="80" t="n">
        <v>8514108000</v>
      </c>
      <c r="C972" s="81"/>
      <c r="D972" s="15" t="s">
        <v>1774</v>
      </c>
      <c r="E972" s="15" t="n">
        <v>7104073976</v>
      </c>
      <c r="F972" s="15" t="s">
        <v>1775</v>
      </c>
    </row>
    <row r="973" customFormat="false" ht="54" hidden="false" customHeight="false" outlineLevel="0" collapsed="false">
      <c r="A973" s="79" t="s">
        <v>1777</v>
      </c>
      <c r="B973" s="80" t="n">
        <v>8514108000</v>
      </c>
      <c r="C973" s="81"/>
      <c r="D973" s="15" t="s">
        <v>1774</v>
      </c>
      <c r="E973" s="15" t="n">
        <v>7104073976</v>
      </c>
      <c r="F973" s="15" t="s">
        <v>1775</v>
      </c>
    </row>
    <row r="974" customFormat="false" ht="54" hidden="false" customHeight="false" outlineLevel="0" collapsed="false">
      <c r="A974" s="79" t="s">
        <v>1776</v>
      </c>
      <c r="B974" s="80" t="n">
        <v>8514108000</v>
      </c>
      <c r="C974" s="81"/>
      <c r="D974" s="15" t="s">
        <v>1774</v>
      </c>
      <c r="E974" s="15" t="n">
        <v>7104073976</v>
      </c>
      <c r="F974" s="15" t="s">
        <v>1775</v>
      </c>
    </row>
    <row r="975" customFormat="false" ht="36" hidden="false" customHeight="false" outlineLevel="0" collapsed="false">
      <c r="A975" s="79" t="s">
        <v>1781</v>
      </c>
      <c r="B975" s="80" t="n">
        <v>8514108000</v>
      </c>
      <c r="C975" s="81"/>
      <c r="D975" s="15" t="s">
        <v>1774</v>
      </c>
      <c r="E975" s="15" t="n">
        <v>7104073976</v>
      </c>
      <c r="F975" s="15" t="s">
        <v>1775</v>
      </c>
    </row>
    <row r="976" customFormat="false" ht="54" hidden="false" customHeight="false" outlineLevel="0" collapsed="false">
      <c r="A976" s="79" t="s">
        <v>1782</v>
      </c>
      <c r="B976" s="80" t="n">
        <v>8419899890</v>
      </c>
      <c r="C976" s="81"/>
      <c r="D976" s="15" t="s">
        <v>1774</v>
      </c>
      <c r="E976" s="15" t="n">
        <v>7104073976</v>
      </c>
      <c r="F976" s="15" t="s">
        <v>1775</v>
      </c>
    </row>
    <row r="977" customFormat="false" ht="54" hidden="false" customHeight="false" outlineLevel="0" collapsed="false">
      <c r="A977" s="79" t="s">
        <v>1783</v>
      </c>
      <c r="B977" s="80" t="n">
        <v>8514108000</v>
      </c>
      <c r="C977" s="81"/>
      <c r="D977" s="15" t="s">
        <v>1774</v>
      </c>
      <c r="E977" s="15" t="n">
        <v>7104073976</v>
      </c>
      <c r="F977" s="15" t="s">
        <v>1775</v>
      </c>
    </row>
    <row r="978" customFormat="false" ht="54" hidden="false" customHeight="false" outlineLevel="0" collapsed="false">
      <c r="A978" s="79" t="s">
        <v>1784</v>
      </c>
      <c r="B978" s="80" t="n">
        <v>8514108000</v>
      </c>
      <c r="C978" s="81"/>
      <c r="D978" s="15" t="s">
        <v>1774</v>
      </c>
      <c r="E978" s="15" t="n">
        <v>7104073976</v>
      </c>
      <c r="F978" s="15" t="s">
        <v>1775</v>
      </c>
    </row>
    <row r="979" customFormat="false" ht="54" hidden="false" customHeight="false" outlineLevel="0" collapsed="false">
      <c r="A979" s="79" t="s">
        <v>1785</v>
      </c>
      <c r="B979" s="80" t="n">
        <v>8514108000</v>
      </c>
      <c r="C979" s="81"/>
      <c r="D979" s="15" t="s">
        <v>1774</v>
      </c>
      <c r="E979" s="15" t="n">
        <v>7104073976</v>
      </c>
      <c r="F979" s="15" t="s">
        <v>1775</v>
      </c>
    </row>
    <row r="980" customFormat="false" ht="54" hidden="false" customHeight="false" outlineLevel="0" collapsed="false">
      <c r="A980" s="79" t="s">
        <v>1786</v>
      </c>
      <c r="B980" s="80" t="n">
        <v>8514108000</v>
      </c>
      <c r="C980" s="81"/>
      <c r="D980" s="15" t="s">
        <v>1774</v>
      </c>
      <c r="E980" s="15" t="n">
        <v>7104073976</v>
      </c>
      <c r="F980" s="15" t="s">
        <v>1775</v>
      </c>
    </row>
    <row r="981" customFormat="false" ht="54" hidden="false" customHeight="false" outlineLevel="0" collapsed="false">
      <c r="A981" s="79" t="s">
        <v>1787</v>
      </c>
      <c r="B981" s="80" t="n">
        <v>8514108000</v>
      </c>
      <c r="C981" s="81"/>
      <c r="D981" s="15" t="s">
        <v>1774</v>
      </c>
      <c r="E981" s="15" t="n">
        <v>7104073976</v>
      </c>
      <c r="F981" s="15" t="s">
        <v>1775</v>
      </c>
    </row>
    <row r="982" customFormat="false" ht="162" hidden="false" customHeight="false" outlineLevel="0" collapsed="false">
      <c r="A982" s="79" t="s">
        <v>1788</v>
      </c>
      <c r="B982" s="80" t="n">
        <v>940510</v>
      </c>
      <c r="C982" s="81" t="s">
        <v>1789</v>
      </c>
      <c r="D982" s="15" t="s">
        <v>1790</v>
      </c>
      <c r="E982" s="15" t="n">
        <v>7105522470</v>
      </c>
      <c r="F982" s="15" t="s">
        <v>1791</v>
      </c>
    </row>
    <row r="983" customFormat="false" ht="36" hidden="false" customHeight="false" outlineLevel="0" collapsed="false">
      <c r="A983" s="79" t="s">
        <v>1792</v>
      </c>
      <c r="B983" s="80" t="n">
        <v>940510</v>
      </c>
      <c r="C983" s="81"/>
      <c r="D983" s="15" t="s">
        <v>1790</v>
      </c>
      <c r="E983" s="15" t="n">
        <v>7105522470</v>
      </c>
      <c r="F983" s="15" t="s">
        <v>1791</v>
      </c>
    </row>
    <row r="984" customFormat="false" ht="90" hidden="false" customHeight="false" outlineLevel="0" collapsed="false">
      <c r="A984" s="79" t="s">
        <v>1793</v>
      </c>
      <c r="B984" s="80" t="n">
        <v>8536500500</v>
      </c>
      <c r="C984" s="81" t="s">
        <v>1794</v>
      </c>
      <c r="D984" s="15" t="s">
        <v>1795</v>
      </c>
      <c r="E984" s="15" t="n">
        <v>7107086885</v>
      </c>
      <c r="F984" s="15" t="s">
        <v>1796</v>
      </c>
    </row>
    <row r="985" customFormat="false" ht="90" hidden="false" customHeight="false" outlineLevel="0" collapsed="false">
      <c r="A985" s="79" t="s">
        <v>1797</v>
      </c>
      <c r="B985" s="80" t="n">
        <v>9028309000</v>
      </c>
      <c r="C985" s="81"/>
      <c r="D985" s="15" t="s">
        <v>1795</v>
      </c>
      <c r="E985" s="15" t="n">
        <v>7107086885</v>
      </c>
      <c r="F985" s="15" t="s">
        <v>1796</v>
      </c>
    </row>
    <row r="986" customFormat="false" ht="36" hidden="false" customHeight="false" outlineLevel="0" collapsed="false">
      <c r="A986" s="79" t="s">
        <v>1798</v>
      </c>
      <c r="B986" s="80" t="n">
        <v>8536490000</v>
      </c>
      <c r="C986" s="81"/>
      <c r="D986" s="15" t="s">
        <v>1795</v>
      </c>
      <c r="E986" s="15" t="n">
        <v>7107086885</v>
      </c>
      <c r="F986" s="15" t="s">
        <v>1796</v>
      </c>
    </row>
    <row r="987" customFormat="false" ht="252" hidden="false" customHeight="false" outlineLevel="0" collapsed="false">
      <c r="A987" s="79" t="s">
        <v>1799</v>
      </c>
      <c r="B987" s="80" t="s">
        <v>1800</v>
      </c>
      <c r="C987" s="81"/>
      <c r="D987" s="15" t="s">
        <v>1795</v>
      </c>
      <c r="E987" s="15" t="n">
        <v>7107086885</v>
      </c>
      <c r="F987" s="15" t="s">
        <v>1796</v>
      </c>
    </row>
    <row r="988" customFormat="false" ht="36" hidden="false" customHeight="false" outlineLevel="0" collapsed="false">
      <c r="A988" s="79" t="s">
        <v>1801</v>
      </c>
      <c r="B988" s="80" t="n">
        <v>8531809500</v>
      </c>
      <c r="C988" s="81"/>
      <c r="D988" s="15" t="s">
        <v>1795</v>
      </c>
      <c r="E988" s="15" t="n">
        <v>7107086885</v>
      </c>
      <c r="F988" s="15" t="s">
        <v>1796</v>
      </c>
    </row>
    <row r="989" customFormat="false" ht="36" hidden="false" customHeight="false" outlineLevel="0" collapsed="false">
      <c r="A989" s="79" t="s">
        <v>1802</v>
      </c>
      <c r="B989" s="80" t="n">
        <v>8471800000</v>
      </c>
      <c r="C989" s="81"/>
      <c r="D989" s="15" t="s">
        <v>1795</v>
      </c>
      <c r="E989" s="15" t="n">
        <v>7107086885</v>
      </c>
      <c r="F989" s="15" t="s">
        <v>1796</v>
      </c>
    </row>
    <row r="990" customFormat="false" ht="36" hidden="false" customHeight="false" outlineLevel="0" collapsed="false">
      <c r="A990" s="79" t="s">
        <v>1803</v>
      </c>
      <c r="B990" s="80" t="n">
        <v>9025804000</v>
      </c>
      <c r="C990" s="81"/>
      <c r="D990" s="15" t="s">
        <v>1795</v>
      </c>
      <c r="E990" s="15" t="n">
        <v>7107086885</v>
      </c>
      <c r="F990" s="15" t="s">
        <v>1796</v>
      </c>
    </row>
    <row r="991" customFormat="false" ht="90" hidden="false" customHeight="false" outlineLevel="0" collapsed="false">
      <c r="A991" s="79" t="s">
        <v>1804</v>
      </c>
      <c r="B991" s="80" t="n">
        <v>8518309500</v>
      </c>
      <c r="C991" s="81" t="s">
        <v>1805</v>
      </c>
      <c r="D991" s="15" t="s">
        <v>1806</v>
      </c>
      <c r="E991" s="15" t="n">
        <v>7107500182</v>
      </c>
      <c r="F991" s="15" t="s">
        <v>1807</v>
      </c>
    </row>
    <row r="992" customFormat="false" ht="72" hidden="false" customHeight="false" outlineLevel="0" collapsed="false">
      <c r="A992" s="79" t="s">
        <v>1808</v>
      </c>
      <c r="B992" s="80" t="n">
        <v>9021400000</v>
      </c>
      <c r="C992" s="81"/>
      <c r="D992" s="15" t="s">
        <v>1806</v>
      </c>
      <c r="E992" s="15" t="n">
        <v>7107500182</v>
      </c>
      <c r="F992" s="15" t="s">
        <v>1807</v>
      </c>
    </row>
    <row r="993" customFormat="false" ht="180" hidden="false" customHeight="false" outlineLevel="0" collapsed="false">
      <c r="A993" s="79" t="s">
        <v>1809</v>
      </c>
      <c r="B993" s="80" t="s">
        <v>1810</v>
      </c>
      <c r="C993" s="81"/>
      <c r="D993" s="15" t="s">
        <v>1806</v>
      </c>
      <c r="E993" s="15" t="n">
        <v>7107500182</v>
      </c>
      <c r="F993" s="15" t="s">
        <v>1807</v>
      </c>
    </row>
    <row r="994" customFormat="false" ht="90" hidden="false" customHeight="false" outlineLevel="0" collapsed="false">
      <c r="A994" s="79" t="s">
        <v>1811</v>
      </c>
      <c r="B994" s="15"/>
      <c r="C994" s="80" t="s">
        <v>1812</v>
      </c>
      <c r="D994" s="15" t="s">
        <v>1806</v>
      </c>
      <c r="E994" s="15" t="n">
        <v>7107500182</v>
      </c>
      <c r="F994" s="15" t="s">
        <v>1807</v>
      </c>
    </row>
    <row r="995" customFormat="false" ht="54" hidden="false" customHeight="false" outlineLevel="0" collapsed="false">
      <c r="A995" s="79" t="s">
        <v>1813</v>
      </c>
      <c r="B995" s="15"/>
      <c r="C995" s="80" t="s">
        <v>1814</v>
      </c>
      <c r="D995" s="15" t="s">
        <v>1806</v>
      </c>
      <c r="E995" s="15" t="n">
        <v>7107500182</v>
      </c>
      <c r="F995" s="15" t="s">
        <v>1807</v>
      </c>
    </row>
    <row r="996" customFormat="false" ht="72" hidden="false" customHeight="false" outlineLevel="0" collapsed="false">
      <c r="A996" s="79" t="s">
        <v>1815</v>
      </c>
      <c r="B996" s="15"/>
      <c r="C996" s="80" t="s">
        <v>1812</v>
      </c>
      <c r="D996" s="15" t="s">
        <v>1806</v>
      </c>
      <c r="E996" s="15" t="n">
        <v>7107500182</v>
      </c>
      <c r="F996" s="15" t="s">
        <v>1807</v>
      </c>
    </row>
    <row r="997" customFormat="false" ht="72" hidden="false" customHeight="false" outlineLevel="0" collapsed="false">
      <c r="A997" s="79" t="s">
        <v>1816</v>
      </c>
      <c r="B997" s="80" t="n">
        <v>8516797000</v>
      </c>
      <c r="C997" s="81"/>
      <c r="D997" s="15" t="s">
        <v>1806</v>
      </c>
      <c r="E997" s="15" t="n">
        <v>7107500182</v>
      </c>
      <c r="F997" s="15" t="s">
        <v>1807</v>
      </c>
    </row>
    <row r="998" customFormat="false" ht="108" hidden="false" customHeight="false" outlineLevel="0" collapsed="false">
      <c r="A998" s="79" t="s">
        <v>1817</v>
      </c>
      <c r="B998" s="80" t="n">
        <v>9021400000</v>
      </c>
      <c r="C998" s="81" t="s">
        <v>1814</v>
      </c>
      <c r="D998" s="15" t="s">
        <v>1806</v>
      </c>
      <c r="E998" s="15" t="n">
        <v>7107500182</v>
      </c>
      <c r="F998" s="15" t="s">
        <v>1807</v>
      </c>
    </row>
    <row r="999" customFormat="false" ht="90" hidden="false" customHeight="false" outlineLevel="0" collapsed="false">
      <c r="A999" s="79" t="s">
        <v>1818</v>
      </c>
      <c r="B999" s="80" t="n">
        <v>9021400000</v>
      </c>
      <c r="C999" s="81" t="s">
        <v>1814</v>
      </c>
      <c r="D999" s="15" t="s">
        <v>1806</v>
      </c>
      <c r="E999" s="15" t="n">
        <v>7107500182</v>
      </c>
      <c r="F999" s="15" t="s">
        <v>1807</v>
      </c>
    </row>
    <row r="1000" customFormat="false" ht="90" hidden="false" customHeight="false" outlineLevel="0" collapsed="false">
      <c r="A1000" s="79" t="s">
        <v>1819</v>
      </c>
      <c r="B1000" s="80" t="n">
        <v>9021400000</v>
      </c>
      <c r="C1000" s="81" t="s">
        <v>1814</v>
      </c>
      <c r="D1000" s="15" t="s">
        <v>1806</v>
      </c>
      <c r="E1000" s="15" t="n">
        <v>7107500182</v>
      </c>
      <c r="F1000" s="15" t="s">
        <v>1807</v>
      </c>
    </row>
    <row r="1001" customFormat="false" ht="108" hidden="false" customHeight="false" outlineLevel="0" collapsed="false">
      <c r="A1001" s="79" t="s">
        <v>1820</v>
      </c>
      <c r="B1001" s="80" t="n">
        <v>9021400000</v>
      </c>
      <c r="C1001" s="81" t="s">
        <v>1814</v>
      </c>
      <c r="D1001" s="15" t="s">
        <v>1806</v>
      </c>
      <c r="E1001" s="15" t="n">
        <v>7107500182</v>
      </c>
      <c r="F1001" s="15" t="s">
        <v>1807</v>
      </c>
    </row>
    <row r="1002" customFormat="false" ht="90" hidden="false" customHeight="false" outlineLevel="0" collapsed="false">
      <c r="A1002" s="79" t="s">
        <v>1821</v>
      </c>
      <c r="B1002" s="80" t="n">
        <v>9021400000</v>
      </c>
      <c r="C1002" s="81" t="s">
        <v>1814</v>
      </c>
      <c r="D1002" s="15" t="s">
        <v>1806</v>
      </c>
      <c r="E1002" s="15" t="n">
        <v>7107500182</v>
      </c>
      <c r="F1002" s="15" t="s">
        <v>1807</v>
      </c>
    </row>
    <row r="1003" customFormat="false" ht="90" hidden="false" customHeight="false" outlineLevel="0" collapsed="false">
      <c r="A1003" s="79" t="s">
        <v>1822</v>
      </c>
      <c r="B1003" s="80" t="n">
        <v>9021400000</v>
      </c>
      <c r="C1003" s="81" t="s">
        <v>1814</v>
      </c>
      <c r="D1003" s="15" t="s">
        <v>1806</v>
      </c>
      <c r="E1003" s="15" t="n">
        <v>7107500182</v>
      </c>
      <c r="F1003" s="15" t="s">
        <v>1807</v>
      </c>
    </row>
    <row r="1004" customFormat="false" ht="72" hidden="false" customHeight="false" outlineLevel="0" collapsed="false">
      <c r="A1004" s="79" t="s">
        <v>1823</v>
      </c>
      <c r="B1004" s="80" t="n">
        <v>8518309500</v>
      </c>
      <c r="C1004" s="81"/>
      <c r="D1004" s="15" t="s">
        <v>1806</v>
      </c>
      <c r="E1004" s="15" t="n">
        <v>7107500182</v>
      </c>
      <c r="F1004" s="15" t="s">
        <v>1807</v>
      </c>
    </row>
    <row r="1005" customFormat="false" ht="90" hidden="false" customHeight="false" outlineLevel="0" collapsed="false">
      <c r="A1005" s="79" t="s">
        <v>1824</v>
      </c>
      <c r="B1005" s="80" t="n">
        <v>9021400000</v>
      </c>
      <c r="C1005" s="81" t="s">
        <v>1814</v>
      </c>
      <c r="D1005" s="15" t="s">
        <v>1806</v>
      </c>
      <c r="E1005" s="15" t="n">
        <v>7107500182</v>
      </c>
      <c r="F1005" s="15" t="s">
        <v>1807</v>
      </c>
    </row>
    <row r="1006" customFormat="false" ht="72" hidden="false" customHeight="false" outlineLevel="0" collapsed="false">
      <c r="A1006" s="79" t="s">
        <v>1825</v>
      </c>
      <c r="B1006" s="80" t="n">
        <v>9021400000</v>
      </c>
      <c r="C1006" s="81" t="s">
        <v>1814</v>
      </c>
      <c r="D1006" s="15" t="s">
        <v>1806</v>
      </c>
      <c r="E1006" s="15" t="n">
        <v>7107500182</v>
      </c>
      <c r="F1006" s="15" t="s">
        <v>1807</v>
      </c>
    </row>
    <row r="1007" customFormat="false" ht="72" hidden="false" customHeight="false" outlineLevel="0" collapsed="false">
      <c r="A1007" s="79" t="s">
        <v>1826</v>
      </c>
      <c r="B1007" s="80" t="n">
        <v>3926909709</v>
      </c>
      <c r="C1007" s="81"/>
      <c r="D1007" s="15" t="s">
        <v>1806</v>
      </c>
      <c r="E1007" s="15" t="n">
        <v>7107500182</v>
      </c>
      <c r="F1007" s="15" t="s">
        <v>1807</v>
      </c>
    </row>
    <row r="1008" customFormat="false" ht="72" hidden="false" customHeight="false" outlineLevel="0" collapsed="false">
      <c r="A1008" s="79" t="s">
        <v>1827</v>
      </c>
      <c r="B1008" s="80" t="n">
        <v>8517620009</v>
      </c>
      <c r="C1008" s="81"/>
      <c r="D1008" s="15" t="s">
        <v>1806</v>
      </c>
      <c r="E1008" s="15" t="n">
        <v>7107500182</v>
      </c>
      <c r="F1008" s="15" t="s">
        <v>1807</v>
      </c>
    </row>
    <row r="1009" customFormat="false" ht="234" hidden="false" customHeight="false" outlineLevel="0" collapsed="false">
      <c r="A1009" s="79" t="s">
        <v>1828</v>
      </c>
      <c r="B1009" s="80" t="n">
        <v>7610100000</v>
      </c>
      <c r="C1009" s="81" t="s">
        <v>1829</v>
      </c>
      <c r="D1009" s="15" t="s">
        <v>1830</v>
      </c>
      <c r="E1009" s="15" t="n">
        <v>7105044128</v>
      </c>
      <c r="F1009" s="15" t="s">
        <v>1831</v>
      </c>
    </row>
    <row r="1010" customFormat="false" ht="144" hidden="false" customHeight="false" outlineLevel="0" collapsed="false">
      <c r="A1010" s="79" t="s">
        <v>1832</v>
      </c>
      <c r="B1010" s="80"/>
      <c r="C1010" s="81" t="s">
        <v>1067</v>
      </c>
      <c r="D1010" s="15" t="s">
        <v>1830</v>
      </c>
      <c r="E1010" s="15" t="n">
        <v>7105044128</v>
      </c>
      <c r="F1010" s="15" t="s">
        <v>1831</v>
      </c>
    </row>
    <row r="1011" customFormat="false" ht="72" hidden="false" customHeight="false" outlineLevel="0" collapsed="false">
      <c r="A1011" s="79" t="s">
        <v>1833</v>
      </c>
      <c r="B1011" s="80"/>
      <c r="C1011" s="81" t="s">
        <v>1834</v>
      </c>
      <c r="D1011" s="15" t="s">
        <v>1830</v>
      </c>
      <c r="E1011" s="15" t="n">
        <v>7105044128</v>
      </c>
      <c r="F1011" s="15" t="s">
        <v>1831</v>
      </c>
    </row>
    <row r="1012" customFormat="false" ht="72" hidden="false" customHeight="false" outlineLevel="0" collapsed="false">
      <c r="A1012" s="79" t="s">
        <v>1835</v>
      </c>
      <c r="B1012" s="80" t="n">
        <v>7308909809</v>
      </c>
      <c r="C1012" s="81" t="s">
        <v>1836</v>
      </c>
      <c r="D1012" s="15" t="s">
        <v>1837</v>
      </c>
      <c r="E1012" s="15" t="n">
        <v>7111502471</v>
      </c>
      <c r="F1012" s="15" t="s">
        <v>1838</v>
      </c>
    </row>
    <row r="1013" customFormat="false" ht="72" hidden="false" customHeight="false" outlineLevel="0" collapsed="false">
      <c r="A1013" s="79" t="s">
        <v>1839</v>
      </c>
      <c r="B1013" s="80" t="s">
        <v>1840</v>
      </c>
      <c r="C1013" s="81" t="s">
        <v>1841</v>
      </c>
      <c r="D1013" s="15" t="s">
        <v>1837</v>
      </c>
      <c r="E1013" s="15" t="n">
        <v>7111502471</v>
      </c>
      <c r="F1013" s="15" t="s">
        <v>1838</v>
      </c>
    </row>
    <row r="1014" customFormat="false" ht="90" hidden="false" customHeight="false" outlineLevel="0" collapsed="false">
      <c r="A1014" s="79" t="s">
        <v>1842</v>
      </c>
      <c r="B1014" s="80" t="s">
        <v>1843</v>
      </c>
      <c r="C1014" s="81" t="s">
        <v>1844</v>
      </c>
      <c r="D1014" s="15" t="s">
        <v>1837</v>
      </c>
      <c r="E1014" s="15" t="n">
        <v>7111502471</v>
      </c>
      <c r="F1014" s="15" t="s">
        <v>1838</v>
      </c>
    </row>
    <row r="1015" customFormat="false" ht="90" hidden="false" customHeight="false" outlineLevel="0" collapsed="false">
      <c r="A1015" s="79" t="s">
        <v>1845</v>
      </c>
      <c r="B1015" s="80" t="s">
        <v>1846</v>
      </c>
      <c r="C1015" s="83" t="n">
        <v>45255</v>
      </c>
      <c r="D1015" s="15" t="s">
        <v>1837</v>
      </c>
      <c r="E1015" s="15" t="n">
        <v>7111502471</v>
      </c>
      <c r="F1015" s="15" t="s">
        <v>1838</v>
      </c>
    </row>
    <row r="1016" customFormat="false" ht="36" hidden="false" customHeight="false" outlineLevel="0" collapsed="false">
      <c r="A1016" s="79" t="s">
        <v>1847</v>
      </c>
      <c r="B1016" s="80" t="s">
        <v>1848</v>
      </c>
      <c r="C1016" s="81" t="s">
        <v>1849</v>
      </c>
      <c r="D1016" s="15" t="s">
        <v>1837</v>
      </c>
      <c r="E1016" s="15" t="n">
        <v>7111502471</v>
      </c>
      <c r="F1016" s="15" t="s">
        <v>1838</v>
      </c>
    </row>
    <row r="1017" customFormat="false" ht="72" hidden="false" customHeight="false" outlineLevel="0" collapsed="false">
      <c r="A1017" s="79" t="s">
        <v>1850</v>
      </c>
      <c r="B1017" s="80" t="n">
        <v>7607191000</v>
      </c>
      <c r="C1017" s="81" t="s">
        <v>1851</v>
      </c>
      <c r="D1017" s="15" t="s">
        <v>1127</v>
      </c>
      <c r="E1017" s="15" t="n">
        <v>7725180554</v>
      </c>
      <c r="F1017" s="15" t="s">
        <v>1852</v>
      </c>
    </row>
    <row r="1018" customFormat="false" ht="72" hidden="false" customHeight="false" outlineLevel="0" collapsed="false">
      <c r="A1018" s="79" t="s">
        <v>1853</v>
      </c>
      <c r="B1018" s="80" t="n">
        <v>7607201000</v>
      </c>
      <c r="C1018" s="81"/>
      <c r="D1018" s="15" t="s">
        <v>1127</v>
      </c>
      <c r="E1018" s="15" t="n">
        <v>7725180554</v>
      </c>
      <c r="F1018" s="15" t="s">
        <v>1852</v>
      </c>
    </row>
    <row r="1019" customFormat="false" ht="72" hidden="false" customHeight="false" outlineLevel="0" collapsed="false">
      <c r="A1019" s="79" t="s">
        <v>1854</v>
      </c>
      <c r="B1019" s="80" t="n">
        <v>8309901000</v>
      </c>
      <c r="C1019" s="81"/>
      <c r="D1019" s="15" t="s">
        <v>1127</v>
      </c>
      <c r="E1019" s="15" t="n">
        <v>7725180554</v>
      </c>
      <c r="F1019" s="15" t="s">
        <v>1852</v>
      </c>
    </row>
    <row r="1020" customFormat="false" ht="90" hidden="false" customHeight="false" outlineLevel="0" collapsed="false">
      <c r="A1020" s="79" t="s">
        <v>1855</v>
      </c>
      <c r="B1020" s="80" t="n">
        <v>8309</v>
      </c>
      <c r="C1020" s="81"/>
      <c r="D1020" s="15" t="s">
        <v>1127</v>
      </c>
      <c r="E1020" s="15" t="n">
        <v>7725180554</v>
      </c>
      <c r="F1020" s="15" t="s">
        <v>1852</v>
      </c>
    </row>
    <row r="1021" customFormat="false" ht="72" hidden="false" customHeight="false" outlineLevel="0" collapsed="false">
      <c r="A1021" s="79" t="s">
        <v>1856</v>
      </c>
      <c r="B1021" s="80" t="n">
        <v>3923</v>
      </c>
      <c r="C1021" s="81"/>
      <c r="D1021" s="15" t="s">
        <v>1127</v>
      </c>
      <c r="E1021" s="15" t="n">
        <v>7725180554</v>
      </c>
      <c r="F1021" s="15" t="s">
        <v>1852</v>
      </c>
    </row>
    <row r="1022" customFormat="false" ht="180" hidden="false" customHeight="false" outlineLevel="0" collapsed="false">
      <c r="A1022" s="79" t="s">
        <v>1857</v>
      </c>
      <c r="B1022" s="80" t="s">
        <v>1858</v>
      </c>
      <c r="C1022" s="81"/>
      <c r="D1022" s="15" t="s">
        <v>1127</v>
      </c>
      <c r="E1022" s="15" t="n">
        <v>7725180554</v>
      </c>
      <c r="F1022" s="15" t="s">
        <v>1852</v>
      </c>
    </row>
    <row r="1023" customFormat="false" ht="270" hidden="false" customHeight="false" outlineLevel="0" collapsed="false">
      <c r="A1023" s="79" t="s">
        <v>1859</v>
      </c>
      <c r="B1023" s="80" t="s">
        <v>1860</v>
      </c>
      <c r="C1023" s="81" t="s">
        <v>1829</v>
      </c>
      <c r="D1023" s="15" t="s">
        <v>1861</v>
      </c>
      <c r="E1023" s="15" t="n">
        <v>7106504138</v>
      </c>
      <c r="F1023" s="15" t="s">
        <v>1862</v>
      </c>
    </row>
    <row r="1024" customFormat="false" ht="144" hidden="false" customHeight="false" outlineLevel="0" collapsed="false">
      <c r="A1024" s="79" t="s">
        <v>1863</v>
      </c>
      <c r="B1024" s="80" t="n">
        <v>940510</v>
      </c>
      <c r="C1024" s="81" t="s">
        <v>1864</v>
      </c>
      <c r="D1024" s="15" t="s">
        <v>1865</v>
      </c>
      <c r="E1024" s="15" t="n">
        <v>7106531340</v>
      </c>
      <c r="F1024" s="15" t="s">
        <v>1866</v>
      </c>
    </row>
    <row r="1025" customFormat="false" ht="108" hidden="false" customHeight="false" outlineLevel="0" collapsed="false">
      <c r="A1025" s="79" t="s">
        <v>1867</v>
      </c>
      <c r="B1025" s="80" t="s">
        <v>1868</v>
      </c>
      <c r="C1025" s="81" t="s">
        <v>1869</v>
      </c>
      <c r="D1025" s="15" t="s">
        <v>1870</v>
      </c>
      <c r="E1025" s="15" t="n">
        <v>7103025708</v>
      </c>
      <c r="F1025" s="15" t="s">
        <v>1871</v>
      </c>
    </row>
    <row r="1026" customFormat="false" ht="54" hidden="false" customHeight="false" outlineLevel="0" collapsed="false">
      <c r="A1026" s="79" t="s">
        <v>1872</v>
      </c>
      <c r="B1026" s="80" t="n">
        <v>6804210000</v>
      </c>
      <c r="C1026" s="81" t="s">
        <v>1873</v>
      </c>
      <c r="D1026" s="15" t="s">
        <v>1874</v>
      </c>
      <c r="E1026" s="15" t="n">
        <v>7123002314</v>
      </c>
      <c r="F1026" s="15" t="s">
        <v>1875</v>
      </c>
    </row>
    <row r="1027" customFormat="false" ht="126" hidden="false" customHeight="false" outlineLevel="0" collapsed="false">
      <c r="A1027" s="79" t="s">
        <v>1876</v>
      </c>
      <c r="B1027" s="80" t="n">
        <v>9405109803</v>
      </c>
      <c r="C1027" s="81" t="s">
        <v>1877</v>
      </c>
      <c r="D1027" s="15" t="s">
        <v>1878</v>
      </c>
      <c r="E1027" s="15" t="n">
        <v>7104083276</v>
      </c>
      <c r="F1027" s="15" t="s">
        <v>1879</v>
      </c>
    </row>
    <row r="1028" customFormat="false" ht="90" hidden="false" customHeight="false" outlineLevel="0" collapsed="false">
      <c r="A1028" s="79" t="s">
        <v>1880</v>
      </c>
      <c r="B1028" s="80" t="n">
        <v>8480710000</v>
      </c>
      <c r="C1028" s="81" t="s">
        <v>1881</v>
      </c>
      <c r="D1028" s="15" t="s">
        <v>1882</v>
      </c>
      <c r="E1028" s="15" t="n">
        <v>7104020491</v>
      </c>
      <c r="F1028" s="15" t="s">
        <v>1883</v>
      </c>
    </row>
    <row r="1029" customFormat="false" ht="270" hidden="false" customHeight="false" outlineLevel="0" collapsed="false">
      <c r="A1029" s="79" t="s">
        <v>1884</v>
      </c>
      <c r="B1029" s="80" t="s">
        <v>1885</v>
      </c>
      <c r="C1029" s="81" t="s">
        <v>1886</v>
      </c>
      <c r="D1029" s="15" t="s">
        <v>1887</v>
      </c>
      <c r="E1029" s="15" t="n">
        <v>7116006580</v>
      </c>
      <c r="F1029" s="15" t="s">
        <v>1888</v>
      </c>
    </row>
    <row r="1030" customFormat="false" ht="306" hidden="false" customHeight="false" outlineLevel="0" collapsed="false">
      <c r="A1030" s="79" t="s">
        <v>1889</v>
      </c>
      <c r="B1030" s="80" t="s">
        <v>1890</v>
      </c>
      <c r="C1030" s="81"/>
      <c r="D1030" s="15" t="s">
        <v>1887</v>
      </c>
      <c r="E1030" s="15" t="n">
        <v>7116006580</v>
      </c>
      <c r="F1030" s="15" t="s">
        <v>1888</v>
      </c>
    </row>
    <row r="1031" customFormat="false" ht="306" hidden="false" customHeight="false" outlineLevel="0" collapsed="false">
      <c r="A1031" s="79" t="s">
        <v>1891</v>
      </c>
      <c r="B1031" s="80" t="s">
        <v>1890</v>
      </c>
      <c r="C1031" s="81"/>
      <c r="D1031" s="15" t="s">
        <v>1887</v>
      </c>
      <c r="E1031" s="15" t="n">
        <v>7116006580</v>
      </c>
      <c r="F1031" s="15" t="s">
        <v>1888</v>
      </c>
    </row>
    <row r="1032" customFormat="false" ht="36" hidden="false" customHeight="false" outlineLevel="0" collapsed="false">
      <c r="A1032" s="79" t="s">
        <v>1892</v>
      </c>
      <c r="B1032" s="80" t="s">
        <v>1893</v>
      </c>
      <c r="C1032" s="81"/>
      <c r="D1032" s="15" t="s">
        <v>1887</v>
      </c>
      <c r="E1032" s="15" t="n">
        <v>7116006580</v>
      </c>
      <c r="F1032" s="15" t="s">
        <v>1888</v>
      </c>
    </row>
    <row r="1033" customFormat="false" ht="126" hidden="false" customHeight="false" outlineLevel="0" collapsed="false">
      <c r="A1033" s="79" t="s">
        <v>1894</v>
      </c>
      <c r="B1033" s="80" t="s">
        <v>1895</v>
      </c>
      <c r="C1033" s="81"/>
      <c r="D1033" s="15" t="s">
        <v>1887</v>
      </c>
      <c r="E1033" s="15" t="n">
        <v>7116006580</v>
      </c>
      <c r="F1033" s="15" t="s">
        <v>1888</v>
      </c>
    </row>
    <row r="1034" customFormat="false" ht="234" hidden="false" customHeight="false" outlineLevel="0" collapsed="false">
      <c r="A1034" s="79" t="s">
        <v>1896</v>
      </c>
      <c r="B1034" s="80" t="s">
        <v>1897</v>
      </c>
      <c r="C1034" s="81" t="s">
        <v>1864</v>
      </c>
      <c r="D1034" s="15" t="s">
        <v>1898</v>
      </c>
      <c r="E1034" s="15" t="n">
        <v>7105040211</v>
      </c>
      <c r="F1034" s="15" t="s">
        <v>1899</v>
      </c>
    </row>
    <row r="1035" customFormat="false" ht="90" hidden="false" customHeight="false" outlineLevel="0" collapsed="false">
      <c r="A1035" s="79" t="s">
        <v>1900</v>
      </c>
      <c r="B1035" s="80" t="n">
        <v>8436</v>
      </c>
      <c r="C1035" s="81"/>
      <c r="D1035" s="15" t="s">
        <v>1898</v>
      </c>
      <c r="E1035" s="15" t="n">
        <v>7105040211</v>
      </c>
      <c r="F1035" s="15" t="s">
        <v>1899</v>
      </c>
    </row>
    <row r="1036" customFormat="false" ht="108" hidden="false" customHeight="false" outlineLevel="0" collapsed="false">
      <c r="A1036" s="79" t="s">
        <v>1901</v>
      </c>
      <c r="B1036" s="80" t="n">
        <v>9405</v>
      </c>
      <c r="C1036" s="81"/>
      <c r="D1036" s="15" t="s">
        <v>1898</v>
      </c>
      <c r="E1036" s="15" t="n">
        <v>7105040211</v>
      </c>
      <c r="F1036" s="15" t="s">
        <v>1899</v>
      </c>
    </row>
    <row r="1037" customFormat="false" ht="306" hidden="false" customHeight="false" outlineLevel="0" collapsed="false">
      <c r="A1037" s="79" t="s">
        <v>1902</v>
      </c>
      <c r="B1037" s="80" t="s">
        <v>1903</v>
      </c>
      <c r="C1037" s="81"/>
      <c r="D1037" s="15" t="s">
        <v>1898</v>
      </c>
      <c r="E1037" s="15" t="n">
        <v>7105040211</v>
      </c>
      <c r="F1037" s="15" t="s">
        <v>1899</v>
      </c>
    </row>
    <row r="1038" customFormat="false" ht="144" hidden="false" customHeight="false" outlineLevel="0" collapsed="false">
      <c r="A1038" s="79" t="s">
        <v>1904</v>
      </c>
      <c r="B1038" s="80" t="n">
        <v>8474809080</v>
      </c>
      <c r="C1038" s="81" t="s">
        <v>1905</v>
      </c>
      <c r="D1038" s="15" t="s">
        <v>1906</v>
      </c>
      <c r="E1038" s="15" t="s">
        <v>1907</v>
      </c>
      <c r="F1038" s="15" t="s">
        <v>1908</v>
      </c>
    </row>
    <row r="1039" customFormat="false" ht="72" hidden="false" customHeight="false" outlineLevel="0" collapsed="false">
      <c r="A1039" s="79" t="s">
        <v>1909</v>
      </c>
      <c r="B1039" s="80" t="n">
        <v>845410</v>
      </c>
      <c r="C1039" s="81" t="s">
        <v>1910</v>
      </c>
      <c r="D1039" s="15" t="s">
        <v>1906</v>
      </c>
      <c r="E1039" s="15" t="s">
        <v>1907</v>
      </c>
      <c r="F1039" s="15" t="s">
        <v>1908</v>
      </c>
    </row>
    <row r="1040" customFormat="false" ht="144" hidden="false" customHeight="false" outlineLevel="0" collapsed="false">
      <c r="A1040" s="79" t="s">
        <v>1911</v>
      </c>
      <c r="B1040" s="80" t="n">
        <v>2517490000</v>
      </c>
      <c r="C1040" s="81" t="s">
        <v>1912</v>
      </c>
      <c r="D1040" s="15" t="s">
        <v>1913</v>
      </c>
      <c r="E1040" s="15" t="n">
        <v>7111504550</v>
      </c>
      <c r="F1040" s="15" t="s">
        <v>1914</v>
      </c>
    </row>
    <row r="1041" customFormat="false" ht="36" hidden="false" customHeight="false" outlineLevel="0" collapsed="false">
      <c r="A1041" s="79" t="s">
        <v>1915</v>
      </c>
      <c r="B1041" s="80" t="s">
        <v>1843</v>
      </c>
      <c r="C1041" s="81" t="s">
        <v>1916</v>
      </c>
      <c r="D1041" s="15" t="s">
        <v>1917</v>
      </c>
      <c r="E1041" s="15" t="s">
        <v>1918</v>
      </c>
      <c r="F1041" s="15" t="s">
        <v>1919</v>
      </c>
    </row>
    <row r="1042" customFormat="false" ht="144" hidden="false" customHeight="false" outlineLevel="0" collapsed="false">
      <c r="A1042" s="79" t="s">
        <v>1920</v>
      </c>
      <c r="B1042" s="80" t="s">
        <v>1921</v>
      </c>
      <c r="C1042" s="81" t="s">
        <v>1922</v>
      </c>
      <c r="D1042" s="15" t="s">
        <v>1923</v>
      </c>
      <c r="E1042" s="15" t="n">
        <v>7118022139</v>
      </c>
      <c r="F1042" s="15" t="s">
        <v>1924</v>
      </c>
    </row>
    <row r="1043" customFormat="false" ht="90" hidden="false" customHeight="false" outlineLevel="0" collapsed="false">
      <c r="A1043" s="79" t="s">
        <v>1925</v>
      </c>
      <c r="B1043" s="80" t="s">
        <v>1926</v>
      </c>
      <c r="C1043" s="81"/>
      <c r="D1043" s="15" t="s">
        <v>1923</v>
      </c>
      <c r="E1043" s="15" t="n">
        <v>7118022139</v>
      </c>
      <c r="F1043" s="15" t="s">
        <v>1924</v>
      </c>
    </row>
    <row r="1044" customFormat="false" ht="162" hidden="false" customHeight="false" outlineLevel="0" collapsed="false">
      <c r="A1044" s="79" t="s">
        <v>1927</v>
      </c>
      <c r="B1044" s="80" t="n">
        <v>8474809080</v>
      </c>
      <c r="C1044" s="81" t="s">
        <v>1928</v>
      </c>
      <c r="D1044" s="15" t="s">
        <v>1929</v>
      </c>
      <c r="E1044" s="15" t="n">
        <v>7103517259</v>
      </c>
      <c r="F1044" s="15" t="s">
        <v>1930</v>
      </c>
    </row>
    <row r="1045" customFormat="false" ht="36" hidden="false" customHeight="false" outlineLevel="0" collapsed="false">
      <c r="A1045" s="79" t="s">
        <v>1931</v>
      </c>
      <c r="B1045" s="80" t="n">
        <v>8514400000</v>
      </c>
      <c r="C1045" s="81"/>
      <c r="D1045" s="15" t="s">
        <v>1929</v>
      </c>
      <c r="E1045" s="15" t="n">
        <v>7103517259</v>
      </c>
      <c r="F1045" s="15" t="s">
        <v>1930</v>
      </c>
    </row>
    <row r="1046" customFormat="false" ht="108" hidden="false" customHeight="false" outlineLevel="0" collapsed="false">
      <c r="A1046" s="79" t="s">
        <v>1932</v>
      </c>
      <c r="B1046" s="80" t="n">
        <v>8425390005</v>
      </c>
      <c r="C1046" s="81" t="s">
        <v>1922</v>
      </c>
      <c r="D1046" s="15" t="s">
        <v>1933</v>
      </c>
      <c r="E1046" s="15" t="n">
        <v>7118505009</v>
      </c>
      <c r="F1046" s="15" t="s">
        <v>1934</v>
      </c>
    </row>
    <row r="1047" customFormat="false" ht="36" hidden="false" customHeight="false" outlineLevel="0" collapsed="false">
      <c r="A1047" s="79" t="s">
        <v>1935</v>
      </c>
      <c r="B1047" s="80" t="n">
        <v>8431390000</v>
      </c>
      <c r="C1047" s="81"/>
      <c r="D1047" s="15" t="s">
        <v>1933</v>
      </c>
      <c r="E1047" s="15" t="n">
        <v>7118505009</v>
      </c>
      <c r="F1047" s="15" t="s">
        <v>1934</v>
      </c>
    </row>
    <row r="1048" customFormat="false" ht="198" hidden="false" customHeight="false" outlineLevel="0" collapsed="false">
      <c r="A1048" s="79" t="s">
        <v>1936</v>
      </c>
      <c r="B1048" s="80" t="s">
        <v>1937</v>
      </c>
      <c r="C1048" s="81"/>
      <c r="D1048" s="15" t="s">
        <v>1933</v>
      </c>
      <c r="E1048" s="15" t="n">
        <v>7118505009</v>
      </c>
      <c r="F1048" s="15" t="s">
        <v>1934</v>
      </c>
    </row>
    <row r="1049" customFormat="false" ht="144" hidden="false" customHeight="false" outlineLevel="0" collapsed="false">
      <c r="A1049" s="79" t="s">
        <v>1938</v>
      </c>
      <c r="B1049" s="80" t="s">
        <v>1939</v>
      </c>
      <c r="C1049" s="81"/>
      <c r="D1049" s="15" t="s">
        <v>1933</v>
      </c>
      <c r="E1049" s="15" t="n">
        <v>7118505009</v>
      </c>
      <c r="F1049" s="15" t="s">
        <v>1934</v>
      </c>
    </row>
    <row r="1050" customFormat="false" ht="36" hidden="false" customHeight="false" outlineLevel="0" collapsed="false">
      <c r="A1050" s="79" t="s">
        <v>1940</v>
      </c>
      <c r="B1050" s="80" t="n">
        <v>8412292009</v>
      </c>
      <c r="C1050" s="81"/>
      <c r="D1050" s="15" t="s">
        <v>1933</v>
      </c>
      <c r="E1050" s="15" t="n">
        <v>7118505009</v>
      </c>
      <c r="F1050" s="15" t="s">
        <v>1934</v>
      </c>
    </row>
    <row r="1051" customFormat="false" ht="72" hidden="false" customHeight="false" outlineLevel="0" collapsed="false">
      <c r="A1051" s="79" t="s">
        <v>1941</v>
      </c>
      <c r="B1051" s="80" t="n">
        <v>8479899708</v>
      </c>
      <c r="C1051" s="81"/>
      <c r="D1051" s="15" t="s">
        <v>1933</v>
      </c>
      <c r="E1051" s="15" t="n">
        <v>7118505009</v>
      </c>
      <c r="F1051" s="15" t="s">
        <v>1934</v>
      </c>
    </row>
    <row r="1052" customFormat="false" ht="144" hidden="false" customHeight="false" outlineLevel="0" collapsed="false">
      <c r="A1052" s="79" t="s">
        <v>1942</v>
      </c>
      <c r="B1052" s="80" t="s">
        <v>1943</v>
      </c>
      <c r="C1052" s="81"/>
      <c r="D1052" s="15" t="s">
        <v>1933</v>
      </c>
      <c r="E1052" s="15" t="n">
        <v>7118505009</v>
      </c>
      <c r="F1052" s="15" t="s">
        <v>1934</v>
      </c>
    </row>
    <row r="1053" customFormat="false" ht="72" hidden="false" customHeight="false" outlineLevel="0" collapsed="false">
      <c r="A1053" s="79" t="s">
        <v>1944</v>
      </c>
      <c r="B1053" s="80" t="s">
        <v>1945</v>
      </c>
      <c r="C1053" s="81"/>
      <c r="D1053" s="15" t="s">
        <v>1933</v>
      </c>
      <c r="E1053" s="15" t="n">
        <v>7118505009</v>
      </c>
      <c r="F1053" s="15" t="s">
        <v>1934</v>
      </c>
    </row>
    <row r="1054" customFormat="false" ht="144" hidden="false" customHeight="false" outlineLevel="0" collapsed="false">
      <c r="A1054" s="79" t="s">
        <v>1946</v>
      </c>
      <c r="B1054" s="80" t="s">
        <v>1943</v>
      </c>
      <c r="C1054" s="81"/>
      <c r="D1054" s="15" t="s">
        <v>1933</v>
      </c>
      <c r="E1054" s="15" t="n">
        <v>7118505009</v>
      </c>
      <c r="F1054" s="15" t="s">
        <v>1934</v>
      </c>
    </row>
    <row r="1055" customFormat="false" ht="288" hidden="false" customHeight="false" outlineLevel="0" collapsed="false">
      <c r="A1055" s="79" t="s">
        <v>1947</v>
      </c>
      <c r="B1055" s="80" t="s">
        <v>1948</v>
      </c>
      <c r="C1055" s="81"/>
      <c r="D1055" s="15" t="s">
        <v>1933</v>
      </c>
      <c r="E1055" s="15" t="n">
        <v>7118505009</v>
      </c>
      <c r="F1055" s="15" t="s">
        <v>1934</v>
      </c>
    </row>
    <row r="1056" customFormat="false" ht="36" hidden="false" customHeight="false" outlineLevel="0" collapsed="false">
      <c r="A1056" s="79" t="s">
        <v>1949</v>
      </c>
      <c r="B1056" s="80" t="n">
        <v>8479899708</v>
      </c>
      <c r="C1056" s="81"/>
      <c r="D1056" s="15" t="s">
        <v>1933</v>
      </c>
      <c r="E1056" s="15" t="n">
        <v>7118505009</v>
      </c>
      <c r="F1056" s="15" t="s">
        <v>1934</v>
      </c>
    </row>
    <row r="1057" customFormat="false" ht="36" hidden="false" customHeight="false" outlineLevel="0" collapsed="false">
      <c r="A1057" s="79" t="s">
        <v>1950</v>
      </c>
      <c r="B1057" s="80" t="n">
        <v>9032890000</v>
      </c>
      <c r="C1057" s="81"/>
      <c r="D1057" s="15" t="s">
        <v>1933</v>
      </c>
      <c r="E1057" s="15" t="n">
        <v>7118505009</v>
      </c>
      <c r="F1057" s="15" t="s">
        <v>1934</v>
      </c>
    </row>
    <row r="1058" customFormat="false" ht="288" hidden="false" customHeight="false" outlineLevel="0" collapsed="false">
      <c r="A1058" s="79" t="s">
        <v>1951</v>
      </c>
      <c r="B1058" s="80" t="s">
        <v>1952</v>
      </c>
      <c r="C1058" s="81"/>
      <c r="D1058" s="15" t="s">
        <v>1933</v>
      </c>
      <c r="E1058" s="15" t="n">
        <v>7118505009</v>
      </c>
      <c r="F1058" s="15" t="s">
        <v>1934</v>
      </c>
    </row>
    <row r="1059" customFormat="false" ht="144" hidden="false" customHeight="false" outlineLevel="0" collapsed="false">
      <c r="A1059" s="79" t="s">
        <v>1953</v>
      </c>
      <c r="B1059" s="80" t="s">
        <v>1954</v>
      </c>
      <c r="C1059" s="81"/>
      <c r="D1059" s="15" t="s">
        <v>1933</v>
      </c>
      <c r="E1059" s="15" t="n">
        <v>7118505009</v>
      </c>
      <c r="F1059" s="15" t="s">
        <v>1934</v>
      </c>
    </row>
    <row r="1060" customFormat="false" ht="72" hidden="false" customHeight="false" outlineLevel="0" collapsed="false">
      <c r="A1060" s="79" t="s">
        <v>1955</v>
      </c>
      <c r="B1060" s="80" t="s">
        <v>1956</v>
      </c>
      <c r="C1060" s="81"/>
      <c r="D1060" s="15" t="s">
        <v>1933</v>
      </c>
      <c r="E1060" s="15" t="n">
        <v>7118505009</v>
      </c>
      <c r="F1060" s="15" t="s">
        <v>1934</v>
      </c>
    </row>
    <row r="1061" customFormat="false" ht="126" hidden="false" customHeight="false" outlineLevel="0" collapsed="false">
      <c r="A1061" s="79" t="s">
        <v>1957</v>
      </c>
      <c r="B1061" s="80" t="n">
        <v>8504409000</v>
      </c>
      <c r="C1061" s="81" t="s">
        <v>1958</v>
      </c>
      <c r="D1061" s="15" t="s">
        <v>1959</v>
      </c>
      <c r="E1061" s="15" t="n">
        <v>7724916200</v>
      </c>
      <c r="F1061" s="15" t="s">
        <v>1960</v>
      </c>
    </row>
    <row r="1062" customFormat="false" ht="126" hidden="false" customHeight="false" outlineLevel="0" collapsed="false">
      <c r="A1062" s="79" t="s">
        <v>1961</v>
      </c>
      <c r="B1062" s="80"/>
      <c r="C1062" s="81"/>
      <c r="D1062" s="15" t="s">
        <v>1959</v>
      </c>
      <c r="E1062" s="15" t="n">
        <v>7724916200</v>
      </c>
      <c r="F1062" s="15" t="s">
        <v>1960</v>
      </c>
    </row>
    <row r="1063" customFormat="false" ht="126" hidden="false" customHeight="false" outlineLevel="0" collapsed="false">
      <c r="A1063" s="79" t="s">
        <v>1962</v>
      </c>
      <c r="B1063" s="80" t="n">
        <v>8537109100</v>
      </c>
      <c r="C1063" s="81"/>
      <c r="D1063" s="15" t="s">
        <v>1959</v>
      </c>
      <c r="E1063" s="15" t="n">
        <v>7724916200</v>
      </c>
      <c r="F1063" s="15" t="s">
        <v>1960</v>
      </c>
    </row>
    <row r="1064" customFormat="false" ht="180" hidden="false" customHeight="false" outlineLevel="0" collapsed="false">
      <c r="A1064" s="79" t="s">
        <v>1963</v>
      </c>
      <c r="B1064" s="80" t="n">
        <v>8434200000</v>
      </c>
      <c r="C1064" s="81" t="s">
        <v>1964</v>
      </c>
      <c r="D1064" s="15" t="s">
        <v>1965</v>
      </c>
      <c r="E1064" s="15" t="n">
        <v>7132000120</v>
      </c>
      <c r="F1064" s="15" t="s">
        <v>1966</v>
      </c>
    </row>
    <row r="1065" customFormat="false" ht="198" hidden="false" customHeight="false" outlineLevel="0" collapsed="false">
      <c r="A1065" s="79" t="s">
        <v>1967</v>
      </c>
      <c r="B1065" s="80" t="n">
        <v>8421110000</v>
      </c>
      <c r="C1065" s="81"/>
      <c r="D1065" s="15" t="s">
        <v>1965</v>
      </c>
      <c r="E1065" s="15" t="n">
        <v>7132000120</v>
      </c>
      <c r="F1065" s="15" t="s">
        <v>1966</v>
      </c>
    </row>
    <row r="1066" customFormat="false" ht="108" hidden="false" customHeight="false" outlineLevel="0" collapsed="false">
      <c r="A1066" s="79" t="s">
        <v>1968</v>
      </c>
      <c r="B1066" s="80" t="s">
        <v>1969</v>
      </c>
      <c r="C1066" s="81"/>
      <c r="D1066" s="15" t="s">
        <v>1965</v>
      </c>
      <c r="E1066" s="15" t="n">
        <v>7132000120</v>
      </c>
      <c r="F1066" s="15" t="s">
        <v>1966</v>
      </c>
    </row>
    <row r="1067" customFormat="false" ht="108" hidden="false" customHeight="false" outlineLevel="0" collapsed="false">
      <c r="A1067" s="79" t="s">
        <v>1970</v>
      </c>
      <c r="B1067" s="80" t="s">
        <v>1971</v>
      </c>
      <c r="C1067" s="81"/>
      <c r="D1067" s="15" t="s">
        <v>1965</v>
      </c>
      <c r="E1067" s="15" t="n">
        <v>7132000120</v>
      </c>
      <c r="F1067" s="15" t="s">
        <v>1966</v>
      </c>
    </row>
    <row r="1068" customFormat="false" ht="72" hidden="false" customHeight="false" outlineLevel="0" collapsed="false">
      <c r="A1068" s="79" t="s">
        <v>1972</v>
      </c>
      <c r="B1068" s="80" t="n">
        <v>8504340000</v>
      </c>
      <c r="C1068" s="81" t="n">
        <v>38318</v>
      </c>
      <c r="D1068" s="15" t="s">
        <v>1973</v>
      </c>
      <c r="E1068" s="15" t="n">
        <v>7105059340</v>
      </c>
      <c r="F1068" s="15" t="s">
        <v>1974</v>
      </c>
    </row>
    <row r="1069" customFormat="false" ht="72" hidden="false" customHeight="false" outlineLevel="0" collapsed="false">
      <c r="A1069" s="79" t="s">
        <v>1975</v>
      </c>
      <c r="B1069" s="80" t="n">
        <v>8537209100</v>
      </c>
      <c r="C1069" s="81" t="s">
        <v>1613</v>
      </c>
      <c r="D1069" s="15" t="s">
        <v>1973</v>
      </c>
      <c r="E1069" s="15" t="n">
        <v>7105059340</v>
      </c>
      <c r="F1069" s="15" t="s">
        <v>1974</v>
      </c>
    </row>
    <row r="1070" customFormat="false" ht="126" hidden="false" customHeight="false" outlineLevel="0" collapsed="false">
      <c r="A1070" s="79" t="s">
        <v>1976</v>
      </c>
      <c r="B1070" s="80"/>
      <c r="C1070" s="81" t="s">
        <v>1977</v>
      </c>
      <c r="D1070" s="15" t="s">
        <v>1973</v>
      </c>
      <c r="E1070" s="15" t="n">
        <v>7105059340</v>
      </c>
      <c r="F1070" s="15" t="s">
        <v>1974</v>
      </c>
    </row>
    <row r="1071" customFormat="false" ht="54" hidden="false" customHeight="false" outlineLevel="0" collapsed="false">
      <c r="A1071" s="79" t="s">
        <v>1978</v>
      </c>
      <c r="B1071" s="80" t="s">
        <v>1979</v>
      </c>
      <c r="C1071" s="81" t="s">
        <v>1980</v>
      </c>
      <c r="D1071" s="15" t="s">
        <v>1981</v>
      </c>
      <c r="E1071" s="15" t="n">
        <v>7118023196</v>
      </c>
      <c r="F1071" s="15" t="s">
        <v>1982</v>
      </c>
    </row>
    <row r="1072" customFormat="false" ht="162" hidden="false" customHeight="false" outlineLevel="0" collapsed="false">
      <c r="A1072" s="79" t="s">
        <v>1983</v>
      </c>
      <c r="B1072" s="69"/>
      <c r="C1072" s="75" t="s">
        <v>1977</v>
      </c>
      <c r="D1072" s="15" t="s">
        <v>1984</v>
      </c>
      <c r="E1072" s="15" t="n">
        <v>7107543852</v>
      </c>
      <c r="F1072" s="15" t="s">
        <v>1985</v>
      </c>
    </row>
    <row r="1073" customFormat="false" ht="225" hidden="false" customHeight="false" outlineLevel="0" collapsed="false">
      <c r="A1073" s="70" t="s">
        <v>1986</v>
      </c>
      <c r="B1073" s="69" t="s">
        <v>1987</v>
      </c>
      <c r="C1073" s="75" t="s">
        <v>1988</v>
      </c>
      <c r="D1073" s="21" t="s">
        <v>1984</v>
      </c>
      <c r="E1073" s="21" t="n">
        <v>7107543852</v>
      </c>
      <c r="F1073" s="21" t="s">
        <v>1985</v>
      </c>
    </row>
    <row r="1074" customFormat="false" ht="131.25" hidden="false" customHeight="false" outlineLevel="0" collapsed="false">
      <c r="A1074" s="19" t="s">
        <v>1989</v>
      </c>
      <c r="B1074" s="69" t="s">
        <v>1990</v>
      </c>
      <c r="C1074" s="75" t="s">
        <v>1991</v>
      </c>
      <c r="D1074" s="21" t="s">
        <v>1992</v>
      </c>
      <c r="E1074" s="21" t="n">
        <v>7105058593</v>
      </c>
      <c r="F1074" s="21" t="s">
        <v>1993</v>
      </c>
    </row>
    <row r="1075" customFormat="false" ht="262.5" hidden="false" customHeight="false" outlineLevel="0" collapsed="false">
      <c r="A1075" s="19" t="s">
        <v>1994</v>
      </c>
      <c r="B1075" s="69" t="s">
        <v>1995</v>
      </c>
      <c r="C1075" s="75" t="s">
        <v>1991</v>
      </c>
      <c r="D1075" s="21" t="s">
        <v>1992</v>
      </c>
      <c r="E1075" s="21" t="n">
        <v>7105058593</v>
      </c>
      <c r="F1075" s="21" t="s">
        <v>1993</v>
      </c>
    </row>
    <row r="1076" customFormat="false" ht="75" hidden="false" customHeight="false" outlineLevel="0" collapsed="false">
      <c r="A1076" s="19" t="s">
        <v>1996</v>
      </c>
      <c r="B1076" s="69" t="n">
        <v>8418690008</v>
      </c>
      <c r="C1076" s="75" t="s">
        <v>1997</v>
      </c>
      <c r="D1076" s="21" t="s">
        <v>1998</v>
      </c>
      <c r="E1076" s="21" t="n">
        <v>7103055580</v>
      </c>
      <c r="F1076" s="21" t="s">
        <v>1999</v>
      </c>
    </row>
    <row r="1077" customFormat="false" ht="75" hidden="false" customHeight="false" outlineLevel="0" collapsed="false">
      <c r="A1077" s="19" t="s">
        <v>2000</v>
      </c>
      <c r="B1077" s="69" t="n">
        <v>8418991009</v>
      </c>
      <c r="C1077" s="75" t="s">
        <v>1997</v>
      </c>
      <c r="D1077" s="21" t="s">
        <v>2001</v>
      </c>
      <c r="E1077" s="21" t="n">
        <v>7103055580</v>
      </c>
      <c r="F1077" s="21" t="s">
        <v>1999</v>
      </c>
    </row>
    <row r="1078" customFormat="false" ht="75" hidden="false" customHeight="false" outlineLevel="0" collapsed="false">
      <c r="A1078" s="19" t="s">
        <v>2002</v>
      </c>
      <c r="B1078" s="84" t="n">
        <v>8414805900</v>
      </c>
      <c r="C1078" s="75" t="s">
        <v>1997</v>
      </c>
      <c r="D1078" s="21" t="s">
        <v>1998</v>
      </c>
      <c r="E1078" s="21" t="n">
        <v>7103055580</v>
      </c>
      <c r="F1078" s="21" t="s">
        <v>1999</v>
      </c>
    </row>
    <row r="1079" customFormat="false" ht="75" hidden="false" customHeight="false" outlineLevel="0" collapsed="false">
      <c r="A1079" s="19" t="s">
        <v>2002</v>
      </c>
      <c r="B1079" s="84" t="n">
        <v>8414802800</v>
      </c>
      <c r="C1079" s="75" t="s">
        <v>1997</v>
      </c>
      <c r="D1079" s="21" t="s">
        <v>1998</v>
      </c>
      <c r="E1079" s="21" t="n">
        <v>7103055580</v>
      </c>
      <c r="F1079" s="21" t="s">
        <v>1999</v>
      </c>
    </row>
    <row r="1080" customFormat="false" ht="168.75" hidden="false" customHeight="false" outlineLevel="0" collapsed="false">
      <c r="A1080" s="19" t="s">
        <v>2003</v>
      </c>
      <c r="B1080" s="69" t="s">
        <v>2004</v>
      </c>
      <c r="C1080" s="75" t="s">
        <v>2005</v>
      </c>
      <c r="D1080" s="21" t="s">
        <v>2006</v>
      </c>
      <c r="E1080" s="85" t="n">
        <v>711101438581</v>
      </c>
      <c r="F1080" s="21" t="s">
        <v>2007</v>
      </c>
    </row>
    <row r="1081" customFormat="false" ht="37.5" hidden="false" customHeight="false" outlineLevel="0" collapsed="false">
      <c r="A1081" s="19" t="s">
        <v>2008</v>
      </c>
      <c r="B1081" s="69" t="s">
        <v>2004</v>
      </c>
      <c r="C1081" s="75"/>
      <c r="D1081" s="21" t="s">
        <v>2006</v>
      </c>
      <c r="E1081" s="85" t="n">
        <v>711101438581</v>
      </c>
      <c r="F1081" s="21" t="s">
        <v>2007</v>
      </c>
    </row>
    <row r="1082" customFormat="false" ht="37.5" hidden="false" customHeight="false" outlineLevel="0" collapsed="false">
      <c r="A1082" s="19" t="s">
        <v>2009</v>
      </c>
      <c r="B1082" s="69" t="n">
        <v>4412</v>
      </c>
      <c r="C1082" s="75"/>
      <c r="D1082" s="21" t="s">
        <v>2006</v>
      </c>
      <c r="E1082" s="85" t="n">
        <v>711101438581</v>
      </c>
      <c r="F1082" s="21" t="s">
        <v>2007</v>
      </c>
    </row>
    <row r="1083" customFormat="false" ht="37.5" hidden="false" customHeight="false" outlineLevel="0" collapsed="false">
      <c r="A1083" s="19" t="s">
        <v>2010</v>
      </c>
      <c r="B1083" s="69" t="s">
        <v>2011</v>
      </c>
      <c r="C1083" s="75"/>
      <c r="D1083" s="21" t="s">
        <v>2006</v>
      </c>
      <c r="E1083" s="85" t="n">
        <v>711101438581</v>
      </c>
      <c r="F1083" s="21" t="s">
        <v>2007</v>
      </c>
    </row>
    <row r="1084" customFormat="false" ht="37.5" hidden="false" customHeight="false" outlineLevel="0" collapsed="false">
      <c r="A1084" s="19" t="s">
        <v>2012</v>
      </c>
      <c r="B1084" s="69" t="s">
        <v>2013</v>
      </c>
      <c r="C1084" s="75"/>
      <c r="D1084" s="21" t="s">
        <v>2006</v>
      </c>
      <c r="E1084" s="85" t="n">
        <v>711101438581</v>
      </c>
      <c r="F1084" s="21" t="s">
        <v>2007</v>
      </c>
    </row>
    <row r="1085" customFormat="false" ht="168.75" hidden="false" customHeight="false" outlineLevel="0" collapsed="false">
      <c r="A1085" s="19" t="s">
        <v>2014</v>
      </c>
      <c r="B1085" s="69" t="s">
        <v>2015</v>
      </c>
      <c r="C1085" s="75" t="s">
        <v>1977</v>
      </c>
      <c r="D1085" s="21" t="s">
        <v>2016</v>
      </c>
      <c r="E1085" s="21" t="n">
        <v>7107528646</v>
      </c>
      <c r="F1085" s="21" t="s">
        <v>2017</v>
      </c>
    </row>
    <row r="1086" customFormat="false" ht="131.25" hidden="false" customHeight="false" outlineLevel="0" collapsed="false">
      <c r="A1086" s="70" t="s">
        <v>1986</v>
      </c>
      <c r="B1086" s="69" t="s">
        <v>1987</v>
      </c>
      <c r="C1086" s="75" t="s">
        <v>1977</v>
      </c>
      <c r="D1086" s="21" t="s">
        <v>2016</v>
      </c>
      <c r="E1086" s="21" t="n">
        <v>7107528646</v>
      </c>
      <c r="F1086" s="21" t="s">
        <v>2017</v>
      </c>
    </row>
    <row r="1087" customFormat="false" ht="168.75" hidden="false" customHeight="false" outlineLevel="0" collapsed="false">
      <c r="A1087" s="19" t="s">
        <v>2018</v>
      </c>
      <c r="B1087" s="69" t="s">
        <v>2019</v>
      </c>
      <c r="C1087" s="75" t="s">
        <v>2020</v>
      </c>
      <c r="D1087" s="21" t="s">
        <v>2021</v>
      </c>
      <c r="E1087" s="21" t="n">
        <v>7100000656</v>
      </c>
      <c r="F1087" s="21" t="s">
        <v>2022</v>
      </c>
    </row>
    <row r="1088" customFormat="false" ht="131.25" hidden="false" customHeight="false" outlineLevel="0" collapsed="false">
      <c r="A1088" s="19" t="s">
        <v>2023</v>
      </c>
      <c r="B1088" s="69" t="n">
        <v>9032</v>
      </c>
      <c r="C1088" s="75" t="s">
        <v>2020</v>
      </c>
      <c r="D1088" s="21" t="s">
        <v>2021</v>
      </c>
      <c r="E1088" s="21" t="n">
        <v>7100000656</v>
      </c>
      <c r="F1088" s="21" t="s">
        <v>2022</v>
      </c>
    </row>
    <row r="1089" customFormat="false" ht="168.75" hidden="false" customHeight="false" outlineLevel="0" collapsed="false">
      <c r="A1089" s="19" t="s">
        <v>2014</v>
      </c>
      <c r="B1089" s="69" t="s">
        <v>2015</v>
      </c>
      <c r="C1089" s="75" t="s">
        <v>1977</v>
      </c>
      <c r="D1089" s="21" t="s">
        <v>2024</v>
      </c>
      <c r="E1089" s="21" t="n">
        <v>7107118270</v>
      </c>
      <c r="F1089" s="21" t="s">
        <v>2025</v>
      </c>
    </row>
    <row r="1090" customFormat="false" ht="112.5" hidden="false" customHeight="false" outlineLevel="0" collapsed="false">
      <c r="A1090" s="79"/>
      <c r="B1090" s="69"/>
      <c r="C1090" s="75" t="s">
        <v>2026</v>
      </c>
      <c r="D1090" s="15" t="s">
        <v>2027</v>
      </c>
      <c r="E1090" s="15" t="n">
        <v>7112011437</v>
      </c>
      <c r="F1090" s="15" t="s">
        <v>2028</v>
      </c>
    </row>
    <row r="1091" customFormat="false" ht="56.25" hidden="false" customHeight="false" outlineLevel="0" collapsed="false">
      <c r="A1091" s="19" t="s">
        <v>2029</v>
      </c>
      <c r="B1091" s="69"/>
      <c r="C1091" s="75" t="s">
        <v>2030</v>
      </c>
      <c r="D1091" s="21" t="s">
        <v>2031</v>
      </c>
      <c r="E1091" s="21" t="n">
        <v>7104508539</v>
      </c>
      <c r="F1091" s="21" t="s">
        <v>2032</v>
      </c>
    </row>
    <row r="1092" customFormat="false" ht="75" hidden="false" customHeight="false" outlineLevel="0" collapsed="false">
      <c r="A1092" s="19" t="s">
        <v>2033</v>
      </c>
      <c r="B1092" s="69"/>
      <c r="C1092" s="75" t="s">
        <v>2034</v>
      </c>
      <c r="D1092" s="21" t="s">
        <v>2035</v>
      </c>
      <c r="E1092" s="21" t="n">
        <v>7130506030</v>
      </c>
      <c r="F1092" s="21" t="s">
        <v>2036</v>
      </c>
    </row>
    <row r="1093" customFormat="false" ht="75" hidden="false" customHeight="false" outlineLevel="0" collapsed="false">
      <c r="A1093" s="19" t="s">
        <v>2037</v>
      </c>
      <c r="B1093" s="69"/>
      <c r="C1093" s="75" t="s">
        <v>2038</v>
      </c>
      <c r="D1093" s="21" t="s">
        <v>2035</v>
      </c>
      <c r="E1093" s="21" t="n">
        <v>7130506030</v>
      </c>
      <c r="F1093" s="21" t="s">
        <v>2036</v>
      </c>
    </row>
    <row r="1094" customFormat="false" ht="75" hidden="false" customHeight="false" outlineLevel="0" collapsed="false">
      <c r="A1094" s="19" t="s">
        <v>2039</v>
      </c>
      <c r="B1094" s="69"/>
      <c r="C1094" s="75" t="s">
        <v>2040</v>
      </c>
      <c r="D1094" s="21" t="s">
        <v>2035</v>
      </c>
      <c r="E1094" s="21" t="n">
        <v>7130506030</v>
      </c>
      <c r="F1094" s="21" t="s">
        <v>2036</v>
      </c>
    </row>
    <row r="1095" customFormat="false" ht="75" hidden="false" customHeight="false" outlineLevel="0" collapsed="false">
      <c r="A1095" s="19" t="s">
        <v>2041</v>
      </c>
      <c r="B1095" s="69"/>
      <c r="C1095" s="86" t="s">
        <v>2042</v>
      </c>
      <c r="D1095" s="21" t="s">
        <v>2035</v>
      </c>
      <c r="E1095" s="21" t="n">
        <v>7130506030</v>
      </c>
      <c r="F1095" s="21" t="s">
        <v>2036</v>
      </c>
    </row>
    <row r="1096" customFormat="false" ht="75" hidden="false" customHeight="false" outlineLevel="0" collapsed="false">
      <c r="A1096" s="19" t="s">
        <v>2043</v>
      </c>
      <c r="B1096" s="69"/>
      <c r="C1096" s="86" t="s">
        <v>2042</v>
      </c>
      <c r="D1096" s="21" t="s">
        <v>2035</v>
      </c>
      <c r="E1096" s="21" t="n">
        <v>7130506030</v>
      </c>
      <c r="F1096" s="21" t="s">
        <v>2036</v>
      </c>
    </row>
    <row r="1097" customFormat="false" ht="112.5" hidden="false" customHeight="false" outlineLevel="0" collapsed="false">
      <c r="A1097" s="19" t="s">
        <v>2044</v>
      </c>
      <c r="B1097" s="69"/>
      <c r="C1097" s="86" t="s">
        <v>2042</v>
      </c>
      <c r="D1097" s="21" t="s">
        <v>2035</v>
      </c>
      <c r="E1097" s="21" t="n">
        <v>7130506030</v>
      </c>
      <c r="F1097" s="21" t="s">
        <v>2036</v>
      </c>
    </row>
    <row r="1098" customFormat="false" ht="56.25" hidden="false" customHeight="false" outlineLevel="0" collapsed="false">
      <c r="A1098" s="19" t="s">
        <v>2045</v>
      </c>
      <c r="B1098" s="69"/>
      <c r="C1098" s="86" t="s">
        <v>2042</v>
      </c>
      <c r="D1098" s="21" t="s">
        <v>2035</v>
      </c>
      <c r="E1098" s="21" t="n">
        <v>7130506030</v>
      </c>
      <c r="F1098" s="21" t="s">
        <v>2036</v>
      </c>
    </row>
    <row r="1099" customFormat="false" ht="168.75" hidden="false" customHeight="false" outlineLevel="0" collapsed="false">
      <c r="A1099" s="19" t="s">
        <v>2014</v>
      </c>
      <c r="B1099" s="69" t="s">
        <v>2015</v>
      </c>
      <c r="C1099" s="75" t="s">
        <v>2046</v>
      </c>
      <c r="D1099" s="21" t="s">
        <v>2047</v>
      </c>
      <c r="E1099" s="21" t="n">
        <v>7103056103</v>
      </c>
      <c r="F1099" s="21" t="s">
        <v>2048</v>
      </c>
    </row>
    <row r="1100" customFormat="false" ht="112.5" hidden="false" customHeight="false" outlineLevel="0" collapsed="false">
      <c r="A1100" s="70" t="s">
        <v>1986</v>
      </c>
      <c r="B1100" s="69" t="s">
        <v>1987</v>
      </c>
      <c r="C1100" s="75" t="s">
        <v>2046</v>
      </c>
      <c r="D1100" s="21" t="s">
        <v>2047</v>
      </c>
      <c r="E1100" s="21" t="n">
        <v>7103056103</v>
      </c>
      <c r="F1100" s="21" t="s">
        <v>2048</v>
      </c>
    </row>
    <row r="1101" customFormat="false" ht="37.5" hidden="false" customHeight="false" outlineLevel="0" collapsed="false">
      <c r="A1101" s="19" t="s">
        <v>2049</v>
      </c>
      <c r="B1101" s="69" t="n">
        <v>8421197009</v>
      </c>
      <c r="C1101" s="75" t="s">
        <v>2050</v>
      </c>
      <c r="D1101" s="21" t="s">
        <v>2051</v>
      </c>
      <c r="E1101" s="21" t="n">
        <v>7104072267</v>
      </c>
      <c r="F1101" s="21" t="s">
        <v>2052</v>
      </c>
    </row>
    <row r="1102" customFormat="false" ht="131.25" hidden="false" customHeight="false" outlineLevel="0" collapsed="false">
      <c r="A1102" s="19" t="s">
        <v>2053</v>
      </c>
      <c r="B1102" s="69" t="n">
        <v>8483109500</v>
      </c>
      <c r="C1102" s="75" t="s">
        <v>2054</v>
      </c>
      <c r="D1102" s="21" t="s">
        <v>2051</v>
      </c>
      <c r="E1102" s="21" t="n">
        <v>7104072267</v>
      </c>
      <c r="F1102" s="21" t="s">
        <v>2052</v>
      </c>
    </row>
    <row r="1103" customFormat="false" ht="131.25" hidden="false" customHeight="false" outlineLevel="0" collapsed="false">
      <c r="A1103" s="19" t="s">
        <v>2055</v>
      </c>
      <c r="B1103" s="69" t="s">
        <v>2056</v>
      </c>
      <c r="C1103" s="75" t="s">
        <v>2054</v>
      </c>
      <c r="D1103" s="21" t="s">
        <v>2051</v>
      </c>
      <c r="E1103" s="21" t="n">
        <v>7104072267</v>
      </c>
      <c r="F1103" s="21" t="s">
        <v>2052</v>
      </c>
    </row>
    <row r="1104" customFormat="false" ht="37.5" hidden="false" customHeight="false" outlineLevel="0" collapsed="false">
      <c r="A1104" s="19" t="s">
        <v>2057</v>
      </c>
      <c r="B1104" s="69" t="n">
        <v>8421197009</v>
      </c>
      <c r="C1104" s="75" t="s">
        <v>2058</v>
      </c>
      <c r="D1104" s="21" t="s">
        <v>2051</v>
      </c>
      <c r="E1104" s="21" t="n">
        <v>7104072267</v>
      </c>
      <c r="F1104" s="21" t="s">
        <v>2052</v>
      </c>
    </row>
    <row r="1105" customFormat="false" ht="131.25" hidden="false" customHeight="false" outlineLevel="0" collapsed="false">
      <c r="A1105" s="19" t="s">
        <v>2059</v>
      </c>
      <c r="B1105" s="69" t="s">
        <v>2060</v>
      </c>
      <c r="C1105" s="75" t="s">
        <v>2054</v>
      </c>
      <c r="D1105" s="21" t="s">
        <v>2051</v>
      </c>
      <c r="E1105" s="21" t="n">
        <v>7104072267</v>
      </c>
      <c r="F1105" s="21" t="s">
        <v>2052</v>
      </c>
    </row>
    <row r="1106" customFormat="false" ht="93.75" hidden="false" customHeight="false" outlineLevel="0" collapsed="false">
      <c r="A1106" s="19" t="s">
        <v>2061</v>
      </c>
      <c r="B1106" s="69" t="n">
        <v>8483109500</v>
      </c>
      <c r="C1106" s="87" t="s">
        <v>2062</v>
      </c>
      <c r="D1106" s="21" t="s">
        <v>2063</v>
      </c>
      <c r="E1106" s="21" t="n">
        <v>7106046880</v>
      </c>
      <c r="F1106" s="21" t="s">
        <v>2064</v>
      </c>
    </row>
    <row r="1107" customFormat="false" ht="93.75" hidden="false" customHeight="false" outlineLevel="0" collapsed="false">
      <c r="A1107" s="19" t="s">
        <v>2065</v>
      </c>
      <c r="B1107" s="69" t="s">
        <v>2066</v>
      </c>
      <c r="C1107" s="75" t="s">
        <v>2067</v>
      </c>
      <c r="D1107" s="21" t="s">
        <v>2063</v>
      </c>
      <c r="E1107" s="21" t="n">
        <v>7106046880</v>
      </c>
      <c r="F1107" s="21" t="s">
        <v>2064</v>
      </c>
    </row>
    <row r="1108" customFormat="false" ht="56.25" hidden="false" customHeight="false" outlineLevel="0" collapsed="false">
      <c r="A1108" s="19" t="s">
        <v>2068</v>
      </c>
      <c r="B1108" s="88" t="s">
        <v>2069</v>
      </c>
      <c r="C1108" s="75" t="s">
        <v>2067</v>
      </c>
      <c r="D1108" s="21" t="s">
        <v>2063</v>
      </c>
      <c r="E1108" s="21" t="n">
        <v>7106046880</v>
      </c>
      <c r="F1108" s="21" t="s">
        <v>2064</v>
      </c>
    </row>
    <row r="1109" customFormat="false" ht="56.25" hidden="false" customHeight="false" outlineLevel="0" collapsed="false">
      <c r="A1109" s="19" t="s">
        <v>2070</v>
      </c>
      <c r="B1109" s="69" t="n">
        <v>8207301000</v>
      </c>
      <c r="C1109" s="87" t="s">
        <v>2071</v>
      </c>
      <c r="D1109" s="21" t="s">
        <v>2063</v>
      </c>
      <c r="E1109" s="21" t="n">
        <v>7106046880</v>
      </c>
      <c r="F1109" s="21" t="s">
        <v>2064</v>
      </c>
    </row>
    <row r="1110" customFormat="false" ht="93.75" hidden="false" customHeight="false" outlineLevel="0" collapsed="false">
      <c r="A1110" s="79"/>
      <c r="B1110" s="69"/>
      <c r="C1110" s="75" t="s">
        <v>2072</v>
      </c>
      <c r="D1110" s="15" t="s">
        <v>2073</v>
      </c>
      <c r="E1110" s="15" t="n">
        <v>7116128443</v>
      </c>
      <c r="F1110" s="15" t="s">
        <v>2074</v>
      </c>
    </row>
    <row r="1111" customFormat="false" ht="131.25" hidden="false" customHeight="false" outlineLevel="0" collapsed="false">
      <c r="A1111" s="79"/>
      <c r="B1111" s="69"/>
      <c r="C1111" s="75" t="s">
        <v>2020</v>
      </c>
      <c r="D1111" s="15" t="s">
        <v>1503</v>
      </c>
      <c r="E1111" s="15" t="n">
        <v>7105045065</v>
      </c>
      <c r="F1111" s="15" t="s">
        <v>2075</v>
      </c>
    </row>
    <row r="1112" customFormat="false" ht="168.75" hidden="false" customHeight="false" outlineLevel="0" collapsed="false">
      <c r="A1112" s="79"/>
      <c r="B1112" s="69"/>
      <c r="C1112" s="75" t="s">
        <v>2076</v>
      </c>
      <c r="D1112" s="15" t="s">
        <v>2077</v>
      </c>
      <c r="E1112" s="15" t="n">
        <v>7106504970</v>
      </c>
      <c r="F1112" s="15" t="s">
        <v>2078</v>
      </c>
    </row>
    <row r="1113" customFormat="false" ht="150" hidden="false" customHeight="false" outlineLevel="0" collapsed="false">
      <c r="A1113" s="19" t="s">
        <v>1989</v>
      </c>
      <c r="B1113" s="69" t="s">
        <v>1990</v>
      </c>
      <c r="C1113" s="75" t="s">
        <v>2079</v>
      </c>
      <c r="D1113" s="21" t="s">
        <v>2080</v>
      </c>
      <c r="E1113" s="21" t="n">
        <v>7103515170</v>
      </c>
      <c r="F1113" s="21" t="s">
        <v>1908</v>
      </c>
    </row>
    <row r="1114" customFormat="false" ht="262.5" hidden="false" customHeight="false" outlineLevel="0" collapsed="false">
      <c r="A1114" s="19" t="s">
        <v>1994</v>
      </c>
      <c r="B1114" s="69" t="s">
        <v>1995</v>
      </c>
      <c r="C1114" s="75" t="s">
        <v>2079</v>
      </c>
      <c r="D1114" s="21" t="s">
        <v>2080</v>
      </c>
      <c r="E1114" s="21" t="n">
        <v>7103515170</v>
      </c>
      <c r="F1114" s="21" t="s">
        <v>1908</v>
      </c>
    </row>
    <row r="1115" customFormat="false" ht="56.25" hidden="false" customHeight="false" outlineLevel="0" collapsed="false">
      <c r="A1115" s="79"/>
      <c r="B1115" s="69"/>
      <c r="C1115" s="75" t="s">
        <v>2081</v>
      </c>
      <c r="D1115" s="15" t="s">
        <v>2082</v>
      </c>
      <c r="E1115" s="15" t="n">
        <v>7107506297</v>
      </c>
      <c r="F1115" s="15" t="s">
        <v>2083</v>
      </c>
    </row>
    <row r="1116" customFormat="false" ht="56.25" hidden="false" customHeight="false" outlineLevel="0" collapsed="false">
      <c r="A1116" s="19" t="s">
        <v>2084</v>
      </c>
      <c r="B1116" s="69" t="s">
        <v>2085</v>
      </c>
      <c r="C1116" s="89" t="s">
        <v>2086</v>
      </c>
      <c r="D1116" s="21" t="s">
        <v>2087</v>
      </c>
      <c r="E1116" s="21" t="s">
        <v>2088</v>
      </c>
      <c r="F1116" s="21" t="s">
        <v>2089</v>
      </c>
    </row>
    <row r="1117" customFormat="false" ht="131.25" hidden="false" customHeight="false" outlineLevel="0" collapsed="false">
      <c r="A1117" s="79"/>
      <c r="B1117" s="69"/>
      <c r="C1117" s="75" t="s">
        <v>2090</v>
      </c>
      <c r="D1117" s="15" t="s">
        <v>2087</v>
      </c>
      <c r="E1117" s="15" t="s">
        <v>2088</v>
      </c>
      <c r="F1117" s="15" t="s">
        <v>2089</v>
      </c>
    </row>
    <row r="1118" customFormat="false" ht="93.75" hidden="false" customHeight="false" outlineLevel="0" collapsed="false">
      <c r="A1118" s="79"/>
      <c r="B1118" s="69"/>
      <c r="C1118" s="75" t="s">
        <v>2091</v>
      </c>
      <c r="D1118" s="15" t="s">
        <v>2092</v>
      </c>
      <c r="E1118" s="15" t="n">
        <v>7107127193</v>
      </c>
      <c r="F1118" s="15" t="s">
        <v>2093</v>
      </c>
    </row>
    <row r="1119" customFormat="false" ht="75" hidden="false" customHeight="false" outlineLevel="0" collapsed="false">
      <c r="A1119" s="19" t="s">
        <v>2094</v>
      </c>
      <c r="B1119" s="69" t="n">
        <v>8504318001</v>
      </c>
      <c r="C1119" s="73" t="s">
        <v>371</v>
      </c>
      <c r="D1119" s="21" t="s">
        <v>2095</v>
      </c>
      <c r="E1119" s="21" t="n">
        <v>7719530271</v>
      </c>
      <c r="F1119" s="21" t="s">
        <v>2096</v>
      </c>
    </row>
    <row r="1120" customFormat="false" ht="75" hidden="false" customHeight="false" outlineLevel="0" collapsed="false">
      <c r="A1120" s="19" t="s">
        <v>2097</v>
      </c>
      <c r="B1120" s="69" t="n">
        <v>8504318001</v>
      </c>
      <c r="C1120" s="73" t="s">
        <v>371</v>
      </c>
      <c r="D1120" s="21" t="s">
        <v>2095</v>
      </c>
      <c r="E1120" s="21" t="n">
        <v>7719530271</v>
      </c>
      <c r="F1120" s="21" t="s">
        <v>2096</v>
      </c>
    </row>
    <row r="1121" customFormat="false" ht="75" hidden="false" customHeight="false" outlineLevel="0" collapsed="false">
      <c r="A1121" s="19" t="s">
        <v>2097</v>
      </c>
      <c r="B1121" s="69" t="n">
        <v>8504312909</v>
      </c>
      <c r="C1121" s="73" t="s">
        <v>371</v>
      </c>
      <c r="D1121" s="21" t="s">
        <v>2095</v>
      </c>
      <c r="E1121" s="21" t="n">
        <v>7719530271</v>
      </c>
      <c r="F1121" s="21" t="s">
        <v>2096</v>
      </c>
    </row>
    <row r="1122" customFormat="false" ht="75" hidden="false" customHeight="false" outlineLevel="0" collapsed="false">
      <c r="A1122" s="79"/>
      <c r="B1122" s="69"/>
      <c r="C1122" s="75" t="s">
        <v>1991</v>
      </c>
      <c r="D1122" s="15" t="s">
        <v>2098</v>
      </c>
      <c r="E1122" s="15" t="n">
        <v>7107521753</v>
      </c>
      <c r="F1122" s="15" t="s">
        <v>2099</v>
      </c>
    </row>
    <row r="1123" customFormat="false" ht="93.75" hidden="false" customHeight="false" outlineLevel="0" collapsed="false">
      <c r="A1123" s="19" t="s">
        <v>2100</v>
      </c>
      <c r="B1123" s="69" t="s">
        <v>2101</v>
      </c>
      <c r="C1123" s="89" t="s">
        <v>2102</v>
      </c>
      <c r="D1123" s="21" t="s">
        <v>2103</v>
      </c>
      <c r="E1123" s="21" t="n">
        <v>7106508990</v>
      </c>
      <c r="F1123" s="21" t="s">
        <v>2104</v>
      </c>
    </row>
    <row r="1124" customFormat="false" ht="93.75" hidden="false" customHeight="false" outlineLevel="0" collapsed="false">
      <c r="A1124" s="79"/>
      <c r="B1124" s="69"/>
      <c r="C1124" s="75" t="s">
        <v>2072</v>
      </c>
      <c r="D1124" s="15" t="s">
        <v>2105</v>
      </c>
      <c r="E1124" s="15" t="n">
        <v>7116510853</v>
      </c>
      <c r="F1124" s="15" t="s">
        <v>2106</v>
      </c>
    </row>
    <row r="1125" customFormat="false" ht="75" hidden="false" customHeight="false" outlineLevel="0" collapsed="false">
      <c r="A1125" s="19" t="s">
        <v>2107</v>
      </c>
      <c r="B1125" s="21"/>
      <c r="C1125" s="90" t="s">
        <v>2108</v>
      </c>
      <c r="D1125" s="90" t="s">
        <v>2109</v>
      </c>
      <c r="E1125" s="21" t="n">
        <v>7105508972</v>
      </c>
      <c r="F1125" s="90" t="s">
        <v>2110</v>
      </c>
    </row>
    <row r="1126" customFormat="false" ht="324" hidden="false" customHeight="false" outlineLevel="0" collapsed="false">
      <c r="A1126" s="91" t="s">
        <v>2111</v>
      </c>
      <c r="B1126" s="15"/>
      <c r="C1126" s="15" t="s">
        <v>2112</v>
      </c>
      <c r="D1126" s="15" t="s">
        <v>2113</v>
      </c>
      <c r="E1126" s="92" t="n">
        <v>7106503712</v>
      </c>
      <c r="F1126" s="15" t="s">
        <v>2114</v>
      </c>
    </row>
    <row r="1127" customFormat="false" ht="126" hidden="false" customHeight="false" outlineLevel="0" collapsed="false">
      <c r="A1127" s="79" t="s">
        <v>2115</v>
      </c>
      <c r="B1127" s="15"/>
      <c r="C1127" s="15" t="s">
        <v>2116</v>
      </c>
      <c r="D1127" s="15" t="s">
        <v>2117</v>
      </c>
      <c r="E1127" s="93" t="n">
        <v>7130503801</v>
      </c>
      <c r="F1127" s="15" t="s">
        <v>2118</v>
      </c>
    </row>
    <row r="1128" customFormat="false" ht="126" hidden="false" customHeight="false" outlineLevel="0" collapsed="false">
      <c r="A1128" s="79" t="s">
        <v>2119</v>
      </c>
      <c r="B1128" s="15"/>
      <c r="C1128" s="15" t="s">
        <v>2120</v>
      </c>
      <c r="D1128" s="15" t="s">
        <v>2121</v>
      </c>
      <c r="E1128" s="15" t="s">
        <v>2122</v>
      </c>
      <c r="F1128" s="15" t="s">
        <v>2123</v>
      </c>
    </row>
    <row r="1129" customFormat="false" ht="144" hidden="false" customHeight="false" outlineLevel="0" collapsed="false">
      <c r="A1129" s="79" t="s">
        <v>2124</v>
      </c>
      <c r="B1129" s="15"/>
      <c r="C1129" s="15" t="s">
        <v>2125</v>
      </c>
      <c r="D1129" s="15" t="s">
        <v>2126</v>
      </c>
      <c r="E1129" s="94" t="n">
        <v>7107050550</v>
      </c>
      <c r="F1129" s="15" t="s">
        <v>2127</v>
      </c>
    </row>
    <row r="1130" customFormat="false" ht="126" hidden="false" customHeight="false" outlineLevel="0" collapsed="false">
      <c r="A1130" s="79" t="s">
        <v>2128</v>
      </c>
      <c r="B1130" s="15"/>
      <c r="C1130" s="15" t="s">
        <v>2129</v>
      </c>
      <c r="D1130" s="15" t="s">
        <v>2130</v>
      </c>
      <c r="E1130" s="15" t="n">
        <v>7115500027</v>
      </c>
      <c r="F1130" s="15" t="s">
        <v>2131</v>
      </c>
    </row>
    <row r="1131" customFormat="false" ht="72" hidden="false" customHeight="false" outlineLevel="0" collapsed="false">
      <c r="A1131" s="79" t="s">
        <v>2132</v>
      </c>
      <c r="B1131" s="15"/>
      <c r="C1131" s="15" t="s">
        <v>2133</v>
      </c>
      <c r="D1131" s="15" t="s">
        <v>2134</v>
      </c>
      <c r="E1131" s="15" t="s">
        <v>2135</v>
      </c>
      <c r="F1131" s="15" t="s">
        <v>2136</v>
      </c>
    </row>
    <row r="1132" customFormat="false" ht="108" hidden="false" customHeight="false" outlineLevel="0" collapsed="false">
      <c r="A1132" s="79" t="s">
        <v>2124</v>
      </c>
      <c r="B1132" s="15"/>
      <c r="C1132" s="15" t="s">
        <v>2137</v>
      </c>
      <c r="D1132" s="15" t="s">
        <v>2138</v>
      </c>
      <c r="E1132" s="15" t="n">
        <v>7103026941</v>
      </c>
      <c r="F1132" s="15" t="s">
        <v>2139</v>
      </c>
    </row>
    <row r="1133" customFormat="false" ht="126" hidden="false" customHeight="false" outlineLevel="0" collapsed="false">
      <c r="A1133" s="79" t="s">
        <v>2140</v>
      </c>
      <c r="B1133" s="15"/>
      <c r="C1133" s="15" t="s">
        <v>2141</v>
      </c>
      <c r="D1133" s="15" t="s">
        <v>2142</v>
      </c>
      <c r="E1133" s="95" t="n">
        <v>710505092626</v>
      </c>
      <c r="F1133" s="15"/>
    </row>
    <row r="1134" customFormat="false" ht="108" hidden="false" customHeight="false" outlineLevel="0" collapsed="false">
      <c r="A1134" s="79" t="s">
        <v>2143</v>
      </c>
      <c r="B1134" s="15"/>
      <c r="C1134" s="15" t="s">
        <v>2144</v>
      </c>
      <c r="D1134" s="15" t="s">
        <v>2145</v>
      </c>
      <c r="E1134" s="15" t="n">
        <v>7116003892</v>
      </c>
      <c r="F1134" s="15" t="s">
        <v>2146</v>
      </c>
    </row>
    <row r="1135" customFormat="false" ht="126" hidden="false" customHeight="false" outlineLevel="0" collapsed="false">
      <c r="A1135" s="79" t="s">
        <v>2143</v>
      </c>
      <c r="B1135" s="15"/>
      <c r="C1135" s="15" t="s">
        <v>2147</v>
      </c>
      <c r="D1135" s="15" t="s">
        <v>2148</v>
      </c>
      <c r="E1135" s="15" t="n">
        <v>7104008046</v>
      </c>
      <c r="F1135" s="15" t="s">
        <v>2149</v>
      </c>
    </row>
    <row r="1136" customFormat="false" ht="36" hidden="false" customHeight="false" outlineLevel="0" collapsed="false">
      <c r="A1136" s="79" t="s">
        <v>2150</v>
      </c>
      <c r="B1136" s="15"/>
      <c r="C1136" s="15" t="s">
        <v>2151</v>
      </c>
      <c r="D1136" s="15" t="s">
        <v>2152</v>
      </c>
      <c r="E1136" s="15" t="n">
        <v>7106035951</v>
      </c>
      <c r="F1136" s="15" t="s">
        <v>2153</v>
      </c>
    </row>
    <row r="1137" customFormat="false" ht="72" hidden="false" customHeight="false" outlineLevel="0" collapsed="false">
      <c r="A1137" s="79" t="s">
        <v>2154</v>
      </c>
      <c r="B1137" s="15"/>
      <c r="C1137" s="15" t="s">
        <v>2155</v>
      </c>
      <c r="D1137" s="15" t="s">
        <v>2156</v>
      </c>
      <c r="E1137" s="15" t="n">
        <v>7111000104</v>
      </c>
      <c r="F1137" s="15" t="s">
        <v>2157</v>
      </c>
    </row>
    <row r="1138" customFormat="false" ht="162" hidden="false" customHeight="false" outlineLevel="0" collapsed="false">
      <c r="A1138" s="79" t="s">
        <v>2158</v>
      </c>
      <c r="B1138" s="15"/>
      <c r="C1138" s="15" t="s">
        <v>2159</v>
      </c>
      <c r="D1138" s="15" t="s">
        <v>2160</v>
      </c>
      <c r="E1138" s="95" t="n">
        <v>710401497804</v>
      </c>
      <c r="F1138" s="15"/>
    </row>
    <row r="1139" customFormat="false" ht="54" hidden="false" customHeight="false" outlineLevel="0" collapsed="false">
      <c r="A1139" s="79" t="s">
        <v>2161</v>
      </c>
      <c r="B1139" s="15"/>
      <c r="C1139" s="15" t="s">
        <v>2162</v>
      </c>
      <c r="D1139" s="15" t="s">
        <v>2163</v>
      </c>
      <c r="E1139" s="95" t="n">
        <v>712100519536</v>
      </c>
      <c r="F1139" s="15" t="s">
        <v>2164</v>
      </c>
    </row>
    <row r="1140" customFormat="false" ht="72" hidden="false" customHeight="false" outlineLevel="0" collapsed="false">
      <c r="A1140" s="79" t="s">
        <v>2165</v>
      </c>
      <c r="B1140" s="15"/>
      <c r="C1140" s="15" t="s">
        <v>2166</v>
      </c>
      <c r="D1140" s="15" t="s">
        <v>2167</v>
      </c>
      <c r="E1140" s="95" t="n">
        <v>710506813207</v>
      </c>
      <c r="F1140" s="15"/>
    </row>
    <row r="1141" customFormat="false" ht="90" hidden="false" customHeight="false" outlineLevel="0" collapsed="false">
      <c r="A1141" s="79" t="s">
        <v>2168</v>
      </c>
      <c r="B1141" s="15"/>
      <c r="C1141" s="15" t="s">
        <v>2169</v>
      </c>
      <c r="D1141" s="15" t="s">
        <v>2170</v>
      </c>
      <c r="E1141" s="95" t="n">
        <v>711601980023</v>
      </c>
      <c r="F1141" s="15" t="s">
        <v>2171</v>
      </c>
    </row>
    <row r="1142" customFormat="false" ht="36" hidden="false" customHeight="false" outlineLevel="0" collapsed="false">
      <c r="A1142" s="79" t="s">
        <v>2172</v>
      </c>
      <c r="B1142" s="15"/>
      <c r="C1142" s="15" t="s">
        <v>2173</v>
      </c>
      <c r="D1142" s="15" t="s">
        <v>2174</v>
      </c>
      <c r="E1142" s="15" t="n">
        <v>6949002718</v>
      </c>
      <c r="F1142" s="15" t="s">
        <v>2175</v>
      </c>
    </row>
    <row r="1143" customFormat="false" ht="72" hidden="false" customHeight="false" outlineLevel="0" collapsed="false">
      <c r="A1143" s="79" t="s">
        <v>2176</v>
      </c>
      <c r="B1143" s="15"/>
      <c r="C1143" s="15" t="s">
        <v>2177</v>
      </c>
      <c r="D1143" s="15" t="s">
        <v>2178</v>
      </c>
      <c r="E1143" s="95" t="n">
        <v>711404701150</v>
      </c>
      <c r="F1143" s="15"/>
    </row>
    <row r="1144" customFormat="false" ht="54" hidden="false" customHeight="false" outlineLevel="0" collapsed="false">
      <c r="A1144" s="79" t="s">
        <v>2179</v>
      </c>
      <c r="B1144" s="15"/>
      <c r="C1144" s="15" t="s">
        <v>2180</v>
      </c>
      <c r="D1144" s="15" t="s">
        <v>2181</v>
      </c>
      <c r="E1144" s="15" t="n">
        <v>7122500606</v>
      </c>
      <c r="F1144" s="15" t="s">
        <v>2182</v>
      </c>
    </row>
    <row r="1145" customFormat="false" ht="36" hidden="false" customHeight="false" outlineLevel="0" collapsed="false">
      <c r="A1145" s="79" t="s">
        <v>2179</v>
      </c>
      <c r="B1145" s="15"/>
      <c r="C1145" s="15" t="s">
        <v>2183</v>
      </c>
      <c r="D1145" s="15" t="s">
        <v>2184</v>
      </c>
      <c r="E1145" s="15" t="n">
        <v>7104516716</v>
      </c>
      <c r="F1145" s="15" t="s">
        <v>2185</v>
      </c>
    </row>
    <row r="1146" customFormat="false" ht="324" hidden="false" customHeight="false" outlineLevel="0" collapsed="false">
      <c r="A1146" s="79" t="s">
        <v>2161</v>
      </c>
      <c r="B1146" s="15"/>
      <c r="C1146" s="15" t="s">
        <v>2186</v>
      </c>
      <c r="D1146" s="15" t="s">
        <v>2187</v>
      </c>
      <c r="E1146" s="15" t="n">
        <v>7107104728</v>
      </c>
      <c r="F1146" s="15" t="s">
        <v>2188</v>
      </c>
    </row>
    <row r="1147" customFormat="false" ht="72" hidden="false" customHeight="false" outlineLevel="0" collapsed="false">
      <c r="A1147" s="79" t="s">
        <v>2189</v>
      </c>
      <c r="B1147" s="15"/>
      <c r="C1147" s="15" t="s">
        <v>2190</v>
      </c>
      <c r="D1147" s="15" t="s">
        <v>2191</v>
      </c>
      <c r="E1147" s="15" t="n">
        <v>7104078879</v>
      </c>
      <c r="F1147" s="15" t="s">
        <v>2192</v>
      </c>
    </row>
    <row r="1148" customFormat="false" ht="252" hidden="false" customHeight="false" outlineLevel="0" collapsed="false">
      <c r="A1148" s="79" t="s">
        <v>2168</v>
      </c>
      <c r="B1148" s="15"/>
      <c r="C1148" s="15" t="s">
        <v>2193</v>
      </c>
      <c r="D1148" s="15" t="s">
        <v>2194</v>
      </c>
      <c r="E1148" s="15" t="n">
        <v>7107041080</v>
      </c>
      <c r="F1148" s="15" t="s">
        <v>2195</v>
      </c>
    </row>
    <row r="1149" customFormat="false" ht="90" hidden="false" customHeight="false" outlineLevel="0" collapsed="false">
      <c r="A1149" s="79" t="s">
        <v>2196</v>
      </c>
      <c r="B1149" s="15"/>
      <c r="C1149" s="15" t="s">
        <v>2197</v>
      </c>
      <c r="D1149" s="15" t="s">
        <v>2198</v>
      </c>
      <c r="E1149" s="15" t="n">
        <v>7104027867</v>
      </c>
      <c r="F1149" s="15" t="s">
        <v>2199</v>
      </c>
    </row>
    <row r="1150" customFormat="false" ht="72" hidden="false" customHeight="false" outlineLevel="0" collapsed="false">
      <c r="A1150" s="79" t="s">
        <v>2200</v>
      </c>
      <c r="B1150" s="15"/>
      <c r="C1150" s="15" t="s">
        <v>2201</v>
      </c>
      <c r="D1150" s="15" t="s">
        <v>2202</v>
      </c>
      <c r="E1150" s="15" t="n">
        <v>7104048426</v>
      </c>
      <c r="F1150" s="15" t="s">
        <v>2203</v>
      </c>
    </row>
    <row r="1151" customFormat="false" ht="72" hidden="false" customHeight="false" outlineLevel="0" collapsed="false">
      <c r="A1151" s="79" t="s">
        <v>2204</v>
      </c>
      <c r="B1151" s="15"/>
      <c r="C1151" s="15" t="s">
        <v>2205</v>
      </c>
      <c r="D1151" s="15" t="s">
        <v>2206</v>
      </c>
      <c r="E1151" s="15" t="n">
        <v>7116149122</v>
      </c>
      <c r="F1151" s="15" t="s">
        <v>2207</v>
      </c>
    </row>
    <row r="1152" customFormat="false" ht="54" hidden="false" customHeight="false" outlineLevel="0" collapsed="false">
      <c r="A1152" s="79" t="s">
        <v>2154</v>
      </c>
      <c r="B1152" s="15"/>
      <c r="C1152" s="15" t="s">
        <v>2208</v>
      </c>
      <c r="D1152" s="15" t="s">
        <v>2209</v>
      </c>
      <c r="E1152" s="15" t="n">
        <v>7104081039</v>
      </c>
      <c r="F1152" s="15"/>
    </row>
    <row r="1153" customFormat="false" ht="54" hidden="false" customHeight="false" outlineLevel="0" collapsed="false">
      <c r="A1153" s="79" t="s">
        <v>2210</v>
      </c>
      <c r="B1153" s="15"/>
      <c r="C1153" s="15" t="s">
        <v>2211</v>
      </c>
      <c r="D1153" s="15" t="s">
        <v>2212</v>
      </c>
      <c r="E1153" s="15" t="n">
        <v>7106524215</v>
      </c>
      <c r="F1153" s="15" t="s">
        <v>2213</v>
      </c>
    </row>
    <row r="1154" customFormat="false" ht="54" hidden="false" customHeight="false" outlineLevel="0" collapsed="false">
      <c r="A1154" s="79" t="s">
        <v>2214</v>
      </c>
      <c r="B1154" s="15"/>
      <c r="C1154" s="15" t="s">
        <v>2215</v>
      </c>
      <c r="D1154" s="15" t="s">
        <v>2216</v>
      </c>
      <c r="E1154" s="15" t="s">
        <v>2217</v>
      </c>
      <c r="F1154" s="15" t="s">
        <v>2218</v>
      </c>
    </row>
    <row r="1155" customFormat="false" ht="72" hidden="false" customHeight="false" outlineLevel="0" collapsed="false">
      <c r="A1155" s="79" t="s">
        <v>2124</v>
      </c>
      <c r="B1155" s="15"/>
      <c r="C1155" s="15" t="s">
        <v>2219</v>
      </c>
      <c r="D1155" s="15" t="s">
        <v>2220</v>
      </c>
      <c r="E1155" s="15" t="n">
        <v>7107550225</v>
      </c>
      <c r="F1155" s="15" t="s">
        <v>2221</v>
      </c>
    </row>
    <row r="1156" customFormat="false" ht="180" hidden="false" customHeight="false" outlineLevel="0" collapsed="false">
      <c r="A1156" s="79" t="s">
        <v>2115</v>
      </c>
      <c r="B1156" s="15"/>
      <c r="C1156" s="15" t="s">
        <v>2222</v>
      </c>
      <c r="D1156" s="15" t="s">
        <v>2223</v>
      </c>
      <c r="E1156" s="15" t="n">
        <v>7714890288</v>
      </c>
      <c r="F1156" s="15" t="s">
        <v>2224</v>
      </c>
    </row>
    <row r="1157" customFormat="false" ht="54" hidden="false" customHeight="false" outlineLevel="0" collapsed="false">
      <c r="A1157" s="79" t="s">
        <v>2161</v>
      </c>
      <c r="B1157" s="15"/>
      <c r="C1157" s="15" t="s">
        <v>2225</v>
      </c>
      <c r="D1157" s="15" t="s">
        <v>2226</v>
      </c>
      <c r="E1157" s="15" t="n">
        <v>7114021952</v>
      </c>
      <c r="F1157" s="15" t="s">
        <v>2227</v>
      </c>
    </row>
    <row r="1158" customFormat="false" ht="54" hidden="false" customHeight="false" outlineLevel="0" collapsed="false">
      <c r="A1158" s="79" t="s">
        <v>2228</v>
      </c>
      <c r="B1158" s="15"/>
      <c r="C1158" s="15" t="s">
        <v>2229</v>
      </c>
      <c r="D1158" s="15" t="s">
        <v>2230</v>
      </c>
      <c r="E1158" s="15" t="n">
        <v>7107545264</v>
      </c>
      <c r="F1158" s="15" t="s">
        <v>2231</v>
      </c>
    </row>
    <row r="1159" customFormat="false" ht="36" hidden="false" customHeight="false" outlineLevel="0" collapsed="false">
      <c r="A1159" s="79" t="s">
        <v>2232</v>
      </c>
      <c r="B1159" s="15"/>
      <c r="C1159" s="15" t="s">
        <v>2233</v>
      </c>
      <c r="D1159" s="15" t="s">
        <v>2234</v>
      </c>
      <c r="E1159" s="15" t="n">
        <v>7728369090</v>
      </c>
      <c r="F1159" s="15" t="s">
        <v>2235</v>
      </c>
    </row>
    <row r="1160" customFormat="false" ht="360" hidden="false" customHeight="false" outlineLevel="0" collapsed="false">
      <c r="A1160" s="79" t="s">
        <v>2236</v>
      </c>
      <c r="B1160" s="15"/>
      <c r="C1160" s="15" t="s">
        <v>2237</v>
      </c>
      <c r="D1160" s="15" t="s">
        <v>2238</v>
      </c>
      <c r="E1160" s="15" t="n">
        <v>7103501805</v>
      </c>
      <c r="F1160" s="15" t="s">
        <v>2239</v>
      </c>
    </row>
    <row r="1161" customFormat="false" ht="36" hidden="false" customHeight="false" outlineLevel="0" collapsed="false">
      <c r="A1161" s="79" t="s">
        <v>2232</v>
      </c>
      <c r="B1161" s="15"/>
      <c r="C1161" s="15" t="s">
        <v>2240</v>
      </c>
      <c r="D1161" s="15" t="s">
        <v>2241</v>
      </c>
      <c r="E1161" s="15" t="n">
        <v>7105043614</v>
      </c>
      <c r="F1161" s="15"/>
    </row>
    <row r="1162" customFormat="false" ht="162" hidden="false" customHeight="false" outlineLevel="0" collapsed="false">
      <c r="A1162" s="79" t="s">
        <v>2242</v>
      </c>
      <c r="B1162" s="15"/>
      <c r="C1162" s="15" t="s">
        <v>2243</v>
      </c>
      <c r="D1162" s="15" t="s">
        <v>2244</v>
      </c>
      <c r="E1162" s="15" t="n">
        <v>7126019563</v>
      </c>
      <c r="F1162" s="15" t="s">
        <v>2245</v>
      </c>
    </row>
    <row r="1163" customFormat="false" ht="72" hidden="false" customHeight="false" outlineLevel="0" collapsed="false">
      <c r="A1163" s="79" t="s">
        <v>2168</v>
      </c>
      <c r="B1163" s="15"/>
      <c r="C1163" s="15" t="s">
        <v>2246</v>
      </c>
      <c r="D1163" s="15" t="s">
        <v>2247</v>
      </c>
      <c r="E1163" s="15" t="n">
        <v>7107085384</v>
      </c>
      <c r="F1163" s="15" t="s">
        <v>2248</v>
      </c>
    </row>
    <row r="1164" customFormat="false" ht="90" hidden="false" customHeight="false" outlineLevel="0" collapsed="false">
      <c r="A1164" s="79" t="s">
        <v>2249</v>
      </c>
      <c r="B1164" s="15"/>
      <c r="C1164" s="15" t="s">
        <v>2250</v>
      </c>
      <c r="D1164" s="15" t="s">
        <v>2251</v>
      </c>
      <c r="E1164" s="15" t="n">
        <v>7104034825</v>
      </c>
      <c r="F1164" s="15" t="s">
        <v>2252</v>
      </c>
    </row>
    <row r="1165" customFormat="false" ht="126" hidden="false" customHeight="false" outlineLevel="0" collapsed="false">
      <c r="A1165" s="79" t="s">
        <v>2253</v>
      </c>
      <c r="B1165" s="15"/>
      <c r="C1165" s="15" t="s">
        <v>2254</v>
      </c>
      <c r="D1165" s="15" t="s">
        <v>2255</v>
      </c>
      <c r="E1165" s="15" t="n">
        <v>7107546003</v>
      </c>
      <c r="F1165" s="15" t="s">
        <v>2256</v>
      </c>
    </row>
    <row r="1166" customFormat="false" ht="216" hidden="false" customHeight="false" outlineLevel="0" collapsed="false">
      <c r="A1166" s="79" t="s">
        <v>2257</v>
      </c>
      <c r="B1166" s="15"/>
      <c r="C1166" s="15" t="s">
        <v>2258</v>
      </c>
      <c r="D1166" s="15" t="s">
        <v>2259</v>
      </c>
      <c r="E1166" s="15" t="n">
        <v>7105033408</v>
      </c>
      <c r="F1166" s="15" t="s">
        <v>2260</v>
      </c>
    </row>
    <row r="1167" customFormat="false" ht="72" hidden="false" customHeight="false" outlineLevel="0" collapsed="false">
      <c r="A1167" s="79" t="s">
        <v>2261</v>
      </c>
      <c r="B1167" s="15"/>
      <c r="C1167" s="15" t="s">
        <v>2262</v>
      </c>
      <c r="D1167" s="15" t="s">
        <v>2263</v>
      </c>
      <c r="E1167" s="15" t="n">
        <v>7104074458</v>
      </c>
      <c r="F1167" s="15" t="s">
        <v>2264</v>
      </c>
    </row>
    <row r="1168" customFormat="false" ht="54" hidden="false" customHeight="false" outlineLevel="0" collapsed="false">
      <c r="A1168" s="79" t="s">
        <v>2265</v>
      </c>
      <c r="B1168" s="15"/>
      <c r="C1168" s="20" t="s">
        <v>2266</v>
      </c>
      <c r="D1168" s="15" t="s">
        <v>2267</v>
      </c>
      <c r="E1168" s="15" t="n">
        <v>7104047704</v>
      </c>
      <c r="F1168" s="15" t="s">
        <v>2268</v>
      </c>
    </row>
    <row r="1169" customFormat="false" ht="90" hidden="false" customHeight="false" outlineLevel="0" collapsed="false">
      <c r="A1169" s="79" t="s">
        <v>2107</v>
      </c>
      <c r="B1169" s="15"/>
      <c r="C1169" s="20" t="s">
        <v>2269</v>
      </c>
      <c r="D1169" s="15" t="s">
        <v>2270</v>
      </c>
      <c r="E1169" s="15" t="n">
        <v>7125025740</v>
      </c>
      <c r="F1169" s="15" t="s">
        <v>2271</v>
      </c>
    </row>
    <row r="1170" customFormat="false" ht="144" hidden="false" customHeight="false" outlineLevel="0" collapsed="false">
      <c r="A1170" s="79" t="s">
        <v>2272</v>
      </c>
      <c r="B1170" s="15"/>
      <c r="C1170" s="20" t="s">
        <v>2273</v>
      </c>
      <c r="D1170" s="15" t="s">
        <v>2274</v>
      </c>
      <c r="E1170" s="15" t="n">
        <v>7112027451</v>
      </c>
      <c r="F1170" s="15" t="s">
        <v>2275</v>
      </c>
    </row>
    <row r="1171" customFormat="false" ht="54" hidden="false" customHeight="false" outlineLevel="0" collapsed="false">
      <c r="A1171" s="79" t="s">
        <v>2276</v>
      </c>
      <c r="B1171" s="15"/>
      <c r="C1171" s="20" t="s">
        <v>2277</v>
      </c>
      <c r="D1171" s="15" t="s">
        <v>2278</v>
      </c>
      <c r="E1171" s="15" t="s">
        <v>2279</v>
      </c>
      <c r="F1171" s="15" t="s">
        <v>2280</v>
      </c>
    </row>
    <row r="1172" customFormat="false" ht="72" hidden="false" customHeight="false" outlineLevel="0" collapsed="false">
      <c r="A1172" s="79" t="s">
        <v>2281</v>
      </c>
      <c r="B1172" s="15"/>
      <c r="C1172" s="20" t="s">
        <v>2282</v>
      </c>
      <c r="D1172" s="15" t="s">
        <v>2283</v>
      </c>
      <c r="E1172" s="15" t="n">
        <v>7104019954</v>
      </c>
      <c r="F1172" s="15" t="s">
        <v>2284</v>
      </c>
    </row>
    <row r="1173" customFormat="false" ht="54" hidden="false" customHeight="false" outlineLevel="0" collapsed="false">
      <c r="A1173" s="96" t="s">
        <v>2285</v>
      </c>
      <c r="B1173" s="15"/>
      <c r="C1173" s="20" t="s">
        <v>2286</v>
      </c>
      <c r="D1173" s="15" t="s">
        <v>2287</v>
      </c>
      <c r="E1173" s="15" t="s">
        <v>2288</v>
      </c>
      <c r="F1173" s="15" t="s">
        <v>2289</v>
      </c>
    </row>
    <row r="1174" customFormat="false" ht="36" hidden="false" customHeight="false" outlineLevel="0" collapsed="false">
      <c r="A1174" s="96" t="s">
        <v>2290</v>
      </c>
      <c r="B1174" s="15"/>
      <c r="C1174" s="20" t="s">
        <v>2291</v>
      </c>
      <c r="D1174" s="15" t="s">
        <v>2292</v>
      </c>
      <c r="E1174" s="15" t="n">
        <v>7132037909</v>
      </c>
      <c r="F1174" s="15" t="s">
        <v>2293</v>
      </c>
    </row>
    <row r="1175" customFormat="false" ht="126" hidden="false" customHeight="false" outlineLevel="0" collapsed="false">
      <c r="A1175" s="79" t="s">
        <v>2294</v>
      </c>
      <c r="B1175" s="15"/>
      <c r="C1175" s="20" t="s">
        <v>2295</v>
      </c>
      <c r="D1175" s="15" t="s">
        <v>2296</v>
      </c>
      <c r="E1175" s="15" t="n">
        <v>7123028231</v>
      </c>
      <c r="F1175" s="15" t="s">
        <v>2297</v>
      </c>
    </row>
    <row r="1176" customFormat="false" ht="126" hidden="false" customHeight="false" outlineLevel="0" collapsed="false">
      <c r="A1176" s="79" t="s">
        <v>2214</v>
      </c>
      <c r="B1176" s="15"/>
      <c r="C1176" s="20" t="s">
        <v>2298</v>
      </c>
      <c r="D1176" s="15" t="s">
        <v>2299</v>
      </c>
      <c r="E1176" s="15" t="n">
        <v>7130033017</v>
      </c>
      <c r="F1176" s="15" t="s">
        <v>2300</v>
      </c>
    </row>
    <row r="1177" customFormat="false" ht="180" hidden="false" customHeight="false" outlineLevel="0" collapsed="false">
      <c r="A1177" s="79" t="s">
        <v>2143</v>
      </c>
      <c r="B1177" s="15"/>
      <c r="C1177" s="20" t="s">
        <v>2301</v>
      </c>
      <c r="D1177" s="15" t="s">
        <v>2302</v>
      </c>
      <c r="E1177" s="15" t="n">
        <v>7116133362</v>
      </c>
      <c r="F1177" s="15" t="s">
        <v>2303</v>
      </c>
    </row>
    <row r="1178" customFormat="false" ht="90" hidden="false" customHeight="false" outlineLevel="0" collapsed="false">
      <c r="A1178" s="79" t="s">
        <v>2304</v>
      </c>
      <c r="B1178" s="15"/>
      <c r="C1178" s="20" t="s">
        <v>2305</v>
      </c>
      <c r="D1178" s="15" t="s">
        <v>2306</v>
      </c>
      <c r="E1178" s="95" t="n">
        <v>713002386103</v>
      </c>
      <c r="F1178" s="15" t="s">
        <v>2307</v>
      </c>
    </row>
    <row r="1179" customFormat="false" ht="90" hidden="false" customHeight="false" outlineLevel="0" collapsed="false">
      <c r="A1179" s="79" t="s">
        <v>2249</v>
      </c>
      <c r="B1179" s="15"/>
      <c r="C1179" s="20" t="s">
        <v>2308</v>
      </c>
      <c r="D1179" s="15" t="s">
        <v>2309</v>
      </c>
      <c r="E1179" s="15" t="n">
        <v>7116512346</v>
      </c>
      <c r="F1179" s="15" t="s">
        <v>2310</v>
      </c>
    </row>
    <row r="1180" customFormat="false" ht="72" hidden="false" customHeight="false" outlineLevel="0" collapsed="false">
      <c r="A1180" s="79" t="s">
        <v>2311</v>
      </c>
      <c r="B1180" s="15"/>
      <c r="C1180" s="20" t="s">
        <v>2312</v>
      </c>
      <c r="D1180" s="15" t="s">
        <v>2313</v>
      </c>
      <c r="E1180" s="15" t="n">
        <v>7105521155</v>
      </c>
      <c r="F1180" s="15" t="s">
        <v>2314</v>
      </c>
    </row>
    <row r="1181" customFormat="false" ht="162" hidden="false" customHeight="false" outlineLevel="0" collapsed="false">
      <c r="A1181" s="79" t="s">
        <v>2168</v>
      </c>
      <c r="B1181" s="15"/>
      <c r="C1181" s="20" t="s">
        <v>2315</v>
      </c>
      <c r="D1181" s="15" t="s">
        <v>2316</v>
      </c>
      <c r="E1181" s="15" t="n">
        <v>7111505345</v>
      </c>
      <c r="F1181" s="15" t="s">
        <v>2317</v>
      </c>
    </row>
    <row r="1182" customFormat="false" ht="108" hidden="false" customHeight="false" outlineLevel="0" collapsed="false">
      <c r="A1182" s="79" t="s">
        <v>2168</v>
      </c>
      <c r="B1182" s="15"/>
      <c r="C1182" s="20" t="s">
        <v>2318</v>
      </c>
      <c r="D1182" s="15" t="s">
        <v>2319</v>
      </c>
      <c r="E1182" s="15" t="n">
        <v>7105050499</v>
      </c>
      <c r="F1182" s="15" t="s">
        <v>2320</v>
      </c>
    </row>
    <row r="1183" customFormat="false" ht="72" hidden="false" customHeight="false" outlineLevel="0" collapsed="false">
      <c r="A1183" s="79" t="s">
        <v>2321</v>
      </c>
      <c r="B1183" s="15"/>
      <c r="C1183" s="20" t="s">
        <v>2322</v>
      </c>
      <c r="D1183" s="15" t="s">
        <v>2323</v>
      </c>
      <c r="E1183" s="15" t="n">
        <v>7123001906</v>
      </c>
      <c r="F1183" s="15" t="s">
        <v>2324</v>
      </c>
    </row>
    <row r="1184" customFormat="false" ht="36" hidden="false" customHeight="false" outlineLevel="0" collapsed="false">
      <c r="A1184" s="79" t="s">
        <v>2325</v>
      </c>
      <c r="B1184" s="15"/>
      <c r="C1184" s="20" t="s">
        <v>2326</v>
      </c>
      <c r="D1184" s="15" t="s">
        <v>2327</v>
      </c>
      <c r="E1184" s="15" t="n">
        <v>7104050055</v>
      </c>
      <c r="F1184" s="15" t="s">
        <v>2328</v>
      </c>
    </row>
    <row r="1185" customFormat="false" ht="36" hidden="false" customHeight="false" outlineLevel="0" collapsed="false">
      <c r="A1185" s="79" t="s">
        <v>2329</v>
      </c>
      <c r="B1185" s="15"/>
      <c r="C1185" s="20"/>
      <c r="D1185" s="15" t="s">
        <v>2330</v>
      </c>
      <c r="E1185" s="95" t="n">
        <v>710300218229</v>
      </c>
      <c r="F1185" s="15" t="s">
        <v>2331</v>
      </c>
    </row>
    <row r="1186" customFormat="false" ht="162" hidden="false" customHeight="false" outlineLevel="0" collapsed="false">
      <c r="A1186" s="79" t="s">
        <v>2253</v>
      </c>
      <c r="B1186" s="15"/>
      <c r="C1186" s="20" t="s">
        <v>2332</v>
      </c>
      <c r="D1186" s="15" t="s">
        <v>2333</v>
      </c>
      <c r="E1186" s="95" t="n">
        <v>711602314298</v>
      </c>
      <c r="F1186" s="15" t="s">
        <v>2334</v>
      </c>
    </row>
    <row r="1187" customFormat="false" ht="72" hidden="false" customHeight="false" outlineLevel="0" collapsed="false">
      <c r="A1187" s="79" t="s">
        <v>2154</v>
      </c>
      <c r="B1187" s="15"/>
      <c r="C1187" s="20" t="s">
        <v>2335</v>
      </c>
      <c r="D1187" s="15" t="s">
        <v>2336</v>
      </c>
      <c r="E1187" s="15" t="n">
        <v>7103056030</v>
      </c>
      <c r="F1187" s="15" t="s">
        <v>2337</v>
      </c>
    </row>
    <row r="1188" customFormat="false" ht="162" hidden="false" customHeight="false" outlineLevel="0" collapsed="false">
      <c r="A1188" s="79" t="s">
        <v>2338</v>
      </c>
      <c r="B1188" s="15"/>
      <c r="C1188" s="20" t="s">
        <v>2339</v>
      </c>
      <c r="D1188" s="15" t="s">
        <v>2340</v>
      </c>
      <c r="E1188" s="15" t="n">
        <v>7106531766</v>
      </c>
      <c r="F1188" s="15" t="s">
        <v>2341</v>
      </c>
    </row>
    <row r="1189" customFormat="false" ht="72" hidden="false" customHeight="false" outlineLevel="0" collapsed="false">
      <c r="A1189" s="79" t="s">
        <v>2154</v>
      </c>
      <c r="B1189" s="15"/>
      <c r="C1189" s="20" t="s">
        <v>2342</v>
      </c>
      <c r="D1189" s="15" t="s">
        <v>2343</v>
      </c>
      <c r="E1189" s="95" t="n">
        <v>710703460550</v>
      </c>
      <c r="F1189" s="15"/>
    </row>
    <row r="1190" customFormat="false" ht="126" hidden="false" customHeight="false" outlineLevel="0" collapsed="false">
      <c r="A1190" s="79" t="s">
        <v>2249</v>
      </c>
      <c r="B1190" s="15"/>
      <c r="C1190" s="20" t="s">
        <v>2344</v>
      </c>
      <c r="D1190" s="15" t="s">
        <v>2345</v>
      </c>
      <c r="E1190" s="15" t="n">
        <v>7114503265</v>
      </c>
      <c r="F1190" s="15" t="s">
        <v>2346</v>
      </c>
    </row>
    <row r="1191" customFormat="false" ht="90" hidden="false" customHeight="false" outlineLevel="0" collapsed="false">
      <c r="A1191" s="79" t="s">
        <v>2196</v>
      </c>
      <c r="B1191" s="15"/>
      <c r="C1191" s="20" t="s">
        <v>2347</v>
      </c>
      <c r="D1191" s="15" t="s">
        <v>2348</v>
      </c>
      <c r="E1191" s="15" t="n">
        <v>7107086726</v>
      </c>
      <c r="F1191" s="15" t="s">
        <v>2349</v>
      </c>
    </row>
    <row r="1192" customFormat="false" ht="198" hidden="false" customHeight="false" outlineLevel="0" collapsed="false">
      <c r="A1192" s="79" t="s">
        <v>2189</v>
      </c>
      <c r="B1192" s="15"/>
      <c r="C1192" s="20" t="s">
        <v>2350</v>
      </c>
      <c r="D1192" s="15" t="s">
        <v>2351</v>
      </c>
      <c r="E1192" s="15" t="n">
        <v>7105514694</v>
      </c>
      <c r="F1192" s="15" t="s">
        <v>2352</v>
      </c>
    </row>
    <row r="1193" customFormat="false" ht="162" hidden="false" customHeight="false" outlineLevel="0" collapsed="false">
      <c r="A1193" s="79" t="s">
        <v>2353</v>
      </c>
      <c r="B1193" s="15"/>
      <c r="C1193" s="20" t="s">
        <v>2354</v>
      </c>
      <c r="D1193" s="15" t="s">
        <v>2355</v>
      </c>
      <c r="E1193" s="15" t="n">
        <v>7136502040</v>
      </c>
      <c r="F1193" s="15" t="s">
        <v>2356</v>
      </c>
    </row>
    <row r="1194" customFormat="false" ht="126" hidden="false" customHeight="false" outlineLevel="0" collapsed="false">
      <c r="A1194" s="79" t="s">
        <v>2261</v>
      </c>
      <c r="B1194" s="15"/>
      <c r="C1194" s="20" t="s">
        <v>2357</v>
      </c>
      <c r="D1194" s="15" t="s">
        <v>2358</v>
      </c>
      <c r="E1194" s="15" t="s">
        <v>2359</v>
      </c>
      <c r="F1194" s="15" t="s">
        <v>2360</v>
      </c>
    </row>
    <row r="1195" customFormat="false" ht="72" hidden="false" customHeight="false" outlineLevel="0" collapsed="false">
      <c r="A1195" s="79" t="s">
        <v>2361</v>
      </c>
      <c r="B1195" s="15"/>
      <c r="C1195" s="20" t="s">
        <v>2362</v>
      </c>
      <c r="D1195" s="15" t="s">
        <v>2363</v>
      </c>
      <c r="E1195" s="15" t="s">
        <v>2364</v>
      </c>
      <c r="F1195" s="15" t="s">
        <v>2365</v>
      </c>
    </row>
    <row r="1196" customFormat="false" ht="108" hidden="false" customHeight="false" outlineLevel="0" collapsed="false">
      <c r="A1196" s="79" t="s">
        <v>2325</v>
      </c>
      <c r="B1196" s="15"/>
      <c r="C1196" s="20" t="s">
        <v>2366</v>
      </c>
      <c r="D1196" s="15" t="s">
        <v>2367</v>
      </c>
      <c r="E1196" s="15" t="n">
        <v>7105026552</v>
      </c>
      <c r="F1196" s="15" t="s">
        <v>2368</v>
      </c>
    </row>
    <row r="1197" customFormat="false" ht="54" hidden="false" customHeight="false" outlineLevel="0" collapsed="false">
      <c r="A1197" s="79" t="s">
        <v>2353</v>
      </c>
      <c r="B1197" s="15"/>
      <c r="C1197" s="20" t="s">
        <v>2369</v>
      </c>
      <c r="D1197" s="15" t="s">
        <v>2370</v>
      </c>
      <c r="E1197" s="15" t="n">
        <v>7104085851</v>
      </c>
      <c r="F1197" s="15" t="s">
        <v>2371</v>
      </c>
    </row>
    <row r="1198" customFormat="false" ht="54" hidden="false" customHeight="false" outlineLevel="0" collapsed="false">
      <c r="A1198" s="79" t="s">
        <v>2372</v>
      </c>
      <c r="B1198" s="15"/>
      <c r="C1198" s="20" t="s">
        <v>2373</v>
      </c>
      <c r="D1198" s="15" t="s">
        <v>2374</v>
      </c>
      <c r="E1198" s="15" t="s">
        <v>2375</v>
      </c>
      <c r="F1198" s="15" t="s">
        <v>2376</v>
      </c>
    </row>
    <row r="1199" customFormat="false" ht="324" hidden="false" customHeight="false" outlineLevel="0" collapsed="false">
      <c r="A1199" s="97" t="s">
        <v>2161</v>
      </c>
      <c r="B1199" s="98"/>
      <c r="C1199" s="99" t="s">
        <v>2186</v>
      </c>
      <c r="D1199" s="98" t="s">
        <v>2377</v>
      </c>
      <c r="E1199" s="98" t="n">
        <v>7107119259</v>
      </c>
      <c r="F1199" s="98"/>
    </row>
    <row r="1200" customFormat="false" ht="198" hidden="false" customHeight="false" outlineLevel="0" collapsed="false">
      <c r="A1200" s="97" t="s">
        <v>2378</v>
      </c>
      <c r="B1200" s="98"/>
      <c r="C1200" s="99" t="s">
        <v>2379</v>
      </c>
      <c r="D1200" s="98" t="s">
        <v>2380</v>
      </c>
      <c r="E1200" s="98" t="n">
        <v>7100007605</v>
      </c>
      <c r="F1200" s="98" t="s">
        <v>2381</v>
      </c>
    </row>
    <row r="1201" customFormat="false" ht="162" hidden="false" customHeight="false" outlineLevel="0" collapsed="false">
      <c r="A1201" s="97" t="s">
        <v>2378</v>
      </c>
      <c r="B1201" s="98"/>
      <c r="C1201" s="99" t="s">
        <v>2315</v>
      </c>
      <c r="D1201" s="98" t="s">
        <v>2380</v>
      </c>
      <c r="E1201" s="98" t="n">
        <v>7106067819</v>
      </c>
      <c r="F1201" s="98" t="s">
        <v>2382</v>
      </c>
    </row>
    <row r="1202" customFormat="false" ht="54" hidden="false" customHeight="false" outlineLevel="0" collapsed="false">
      <c r="A1202" s="97" t="s">
        <v>2124</v>
      </c>
      <c r="B1202" s="98"/>
      <c r="C1202" s="100" t="s">
        <v>2383</v>
      </c>
      <c r="D1202" s="98" t="s">
        <v>2384</v>
      </c>
      <c r="E1202" s="98" t="n">
        <v>7105019516</v>
      </c>
      <c r="F1202" s="98" t="s">
        <v>2385</v>
      </c>
    </row>
    <row r="1203" customFormat="false" ht="54" hidden="false" customHeight="false" outlineLevel="0" collapsed="false">
      <c r="A1203" s="97" t="s">
        <v>2124</v>
      </c>
      <c r="B1203" s="98"/>
      <c r="C1203" s="99" t="s">
        <v>2386</v>
      </c>
      <c r="D1203" s="98" t="s">
        <v>2387</v>
      </c>
      <c r="E1203" s="98" t="n">
        <v>7105040211</v>
      </c>
      <c r="F1203" s="98" t="s">
        <v>2388</v>
      </c>
    </row>
    <row r="1204" customFormat="false" ht="72" hidden="false" customHeight="false" outlineLevel="0" collapsed="false">
      <c r="A1204" s="97" t="s">
        <v>2389</v>
      </c>
      <c r="B1204" s="98"/>
      <c r="C1204" s="99" t="s">
        <v>2390</v>
      </c>
      <c r="D1204" s="98" t="s">
        <v>2391</v>
      </c>
      <c r="E1204" s="98" t="n">
        <v>7105017646</v>
      </c>
      <c r="F1204" s="98" t="s">
        <v>2392</v>
      </c>
    </row>
    <row r="1205" customFormat="false" ht="36" hidden="false" customHeight="false" outlineLevel="0" collapsed="false">
      <c r="A1205" s="97" t="s">
        <v>2165</v>
      </c>
      <c r="B1205" s="98"/>
      <c r="C1205" s="99" t="s">
        <v>2393</v>
      </c>
      <c r="D1205" s="98" t="s">
        <v>2394</v>
      </c>
      <c r="E1205" s="98" t="n">
        <v>7106504392</v>
      </c>
      <c r="F1205" s="98" t="s">
        <v>2395</v>
      </c>
    </row>
    <row r="1206" customFormat="false" ht="108" hidden="false" customHeight="false" outlineLevel="0" collapsed="false">
      <c r="A1206" s="97" t="s">
        <v>2396</v>
      </c>
      <c r="B1206" s="98"/>
      <c r="C1206" s="99" t="s">
        <v>2397</v>
      </c>
      <c r="D1206" s="98" t="s">
        <v>2398</v>
      </c>
      <c r="E1206" s="98" t="s">
        <v>2399</v>
      </c>
      <c r="F1206" s="98" t="s">
        <v>2400</v>
      </c>
    </row>
    <row r="1207" customFormat="false" ht="126" hidden="false" customHeight="false" outlineLevel="0" collapsed="false">
      <c r="A1207" s="97" t="s">
        <v>2161</v>
      </c>
      <c r="B1207" s="98"/>
      <c r="C1207" s="99" t="s">
        <v>2401</v>
      </c>
      <c r="D1207" s="98" t="s">
        <v>2402</v>
      </c>
      <c r="E1207" s="98" t="n">
        <v>7103044010</v>
      </c>
      <c r="F1207" s="98" t="s">
        <v>2403</v>
      </c>
    </row>
    <row r="1208" customFormat="false" ht="54" hidden="false" customHeight="false" outlineLevel="0" collapsed="false">
      <c r="A1208" s="97" t="s">
        <v>2189</v>
      </c>
      <c r="B1208" s="98"/>
      <c r="C1208" s="99" t="s">
        <v>2277</v>
      </c>
      <c r="D1208" s="98" t="s">
        <v>2404</v>
      </c>
      <c r="E1208" s="98" t="n">
        <v>7104053296</v>
      </c>
      <c r="F1208" s="98" t="s">
        <v>2405</v>
      </c>
    </row>
    <row r="1209" customFormat="false" ht="90" hidden="false" customHeight="false" outlineLevel="0" collapsed="false">
      <c r="A1209" s="97" t="s">
        <v>2406</v>
      </c>
      <c r="B1209" s="98"/>
      <c r="C1209" s="99" t="s">
        <v>2407</v>
      </c>
      <c r="D1209" s="98" t="s">
        <v>2408</v>
      </c>
      <c r="E1209" s="98" t="s">
        <v>2409</v>
      </c>
      <c r="F1209" s="98" t="s">
        <v>2410</v>
      </c>
    </row>
    <row r="1210" customFormat="false" ht="90" hidden="false" customHeight="false" outlineLevel="0" collapsed="false">
      <c r="A1210" s="97" t="s">
        <v>2168</v>
      </c>
      <c r="B1210" s="98"/>
      <c r="C1210" s="99" t="s">
        <v>2411</v>
      </c>
      <c r="D1210" s="98" t="s">
        <v>2412</v>
      </c>
      <c r="E1210" s="98" t="s">
        <v>2413</v>
      </c>
      <c r="F1210" s="98"/>
    </row>
    <row r="1211" customFormat="false" ht="162" hidden="false" customHeight="false" outlineLevel="0" collapsed="false">
      <c r="A1211" s="97" t="s">
        <v>2168</v>
      </c>
      <c r="B1211" s="98"/>
      <c r="C1211" s="99" t="s">
        <v>2315</v>
      </c>
      <c r="D1211" s="98" t="s">
        <v>2414</v>
      </c>
      <c r="E1211" s="98" t="n">
        <v>7107529287</v>
      </c>
      <c r="F1211" s="98" t="s">
        <v>2415</v>
      </c>
    </row>
    <row r="1212" customFormat="false" ht="36" hidden="false" customHeight="false" outlineLevel="0" collapsed="false">
      <c r="A1212" s="97" t="s">
        <v>2416</v>
      </c>
      <c r="B1212" s="98"/>
      <c r="C1212" s="99" t="s">
        <v>2417</v>
      </c>
      <c r="D1212" s="98" t="s">
        <v>2418</v>
      </c>
      <c r="E1212" s="98" t="n">
        <v>7103049219</v>
      </c>
      <c r="F1212" s="98" t="s">
        <v>2419</v>
      </c>
    </row>
    <row r="1213" customFormat="false" ht="54" hidden="false" customHeight="false" outlineLevel="0" collapsed="false">
      <c r="A1213" s="97" t="s">
        <v>2161</v>
      </c>
      <c r="B1213" s="98"/>
      <c r="C1213" s="99" t="s">
        <v>2162</v>
      </c>
      <c r="D1213" s="98" t="s">
        <v>2420</v>
      </c>
      <c r="E1213" s="98" t="s">
        <v>2421</v>
      </c>
      <c r="F1213" s="98" t="s">
        <v>2422</v>
      </c>
    </row>
    <row r="1214" customFormat="false" ht="72" hidden="false" customHeight="false" outlineLevel="0" collapsed="false">
      <c r="A1214" s="97" t="s">
        <v>2154</v>
      </c>
      <c r="B1214" s="98"/>
      <c r="C1214" s="99" t="s">
        <v>2423</v>
      </c>
      <c r="D1214" s="98" t="s">
        <v>2424</v>
      </c>
      <c r="E1214" s="98" t="n">
        <v>7107044170</v>
      </c>
      <c r="F1214" s="98" t="s">
        <v>2425</v>
      </c>
    </row>
    <row r="1215" customFormat="false" ht="126" hidden="false" customHeight="false" outlineLevel="0" collapsed="false">
      <c r="A1215" s="97" t="s">
        <v>2253</v>
      </c>
      <c r="B1215" s="98"/>
      <c r="C1215" s="99" t="s">
        <v>2426</v>
      </c>
      <c r="D1215" s="98" t="s">
        <v>2427</v>
      </c>
      <c r="E1215" s="98" t="n">
        <v>7116154884</v>
      </c>
      <c r="F1215" s="98" t="s">
        <v>2428</v>
      </c>
    </row>
    <row r="1216" customFormat="false" ht="54" hidden="false" customHeight="false" outlineLevel="0" collapsed="false">
      <c r="A1216" s="97" t="s">
        <v>2429</v>
      </c>
      <c r="B1216" s="98"/>
      <c r="C1216" s="99" t="s">
        <v>2430</v>
      </c>
      <c r="D1216" s="98" t="s">
        <v>2431</v>
      </c>
      <c r="E1216" s="98" t="n">
        <v>7100008729</v>
      </c>
      <c r="F1216" s="98" t="s">
        <v>2432</v>
      </c>
    </row>
    <row r="1217" customFormat="false" ht="180" hidden="false" customHeight="false" outlineLevel="0" collapsed="false">
      <c r="A1217" s="97" t="s">
        <v>2433</v>
      </c>
      <c r="B1217" s="98"/>
      <c r="C1217" s="99" t="s">
        <v>2434</v>
      </c>
      <c r="D1217" s="98" t="s">
        <v>2435</v>
      </c>
      <c r="E1217" s="98" t="n">
        <v>7105038396</v>
      </c>
      <c r="F1217" s="98" t="s">
        <v>2436</v>
      </c>
    </row>
    <row r="1218" customFormat="false" ht="126" hidden="false" customHeight="false" outlineLevel="0" collapsed="false">
      <c r="A1218" s="97" t="s">
        <v>2154</v>
      </c>
      <c r="B1218" s="98"/>
      <c r="C1218" s="99" t="s">
        <v>2437</v>
      </c>
      <c r="D1218" s="98" t="s">
        <v>2438</v>
      </c>
      <c r="E1218" s="98" t="n">
        <v>7103034484</v>
      </c>
      <c r="F1218" s="98" t="s">
        <v>2439</v>
      </c>
    </row>
    <row r="1219" customFormat="false" ht="54" hidden="false" customHeight="false" outlineLevel="0" collapsed="false">
      <c r="A1219" s="97" t="s">
        <v>2272</v>
      </c>
      <c r="B1219" s="98"/>
      <c r="C1219" s="99" t="s">
        <v>2440</v>
      </c>
      <c r="D1219" s="98" t="s">
        <v>2441</v>
      </c>
      <c r="E1219" s="98" t="n">
        <v>7106524222</v>
      </c>
      <c r="F1219" s="98" t="s">
        <v>2442</v>
      </c>
    </row>
    <row r="1220" customFormat="false" ht="36" hidden="false" customHeight="false" outlineLevel="0" collapsed="false">
      <c r="A1220" s="97" t="s">
        <v>2165</v>
      </c>
      <c r="B1220" s="98"/>
      <c r="C1220" s="99" t="s">
        <v>2443</v>
      </c>
      <c r="D1220" s="98" t="s">
        <v>2444</v>
      </c>
      <c r="E1220" s="98" t="n">
        <v>7104021953</v>
      </c>
      <c r="F1220" s="98" t="s">
        <v>2445</v>
      </c>
    </row>
    <row r="1221" customFormat="false" ht="144" hidden="false" customHeight="false" outlineLevel="0" collapsed="false">
      <c r="A1221" s="97" t="s">
        <v>2446</v>
      </c>
      <c r="B1221" s="98"/>
      <c r="C1221" s="99" t="s">
        <v>2447</v>
      </c>
      <c r="D1221" s="98" t="s">
        <v>2448</v>
      </c>
      <c r="E1221" s="98" t="n">
        <v>7105516910</v>
      </c>
      <c r="F1221" s="98" t="s">
        <v>2449</v>
      </c>
    </row>
    <row r="1222" customFormat="false" ht="108" hidden="false" customHeight="false" outlineLevel="0" collapsed="false">
      <c r="A1222" s="97" t="s">
        <v>2249</v>
      </c>
      <c r="B1222" s="98"/>
      <c r="C1222" s="99" t="s">
        <v>2450</v>
      </c>
      <c r="D1222" s="98" t="s">
        <v>2451</v>
      </c>
      <c r="E1222" s="98" t="n">
        <v>7103504130</v>
      </c>
      <c r="F1222" s="98" t="s">
        <v>2452</v>
      </c>
    </row>
    <row r="1223" customFormat="false" ht="90" hidden="false" customHeight="false" outlineLevel="0" collapsed="false">
      <c r="A1223" s="97" t="s">
        <v>2353</v>
      </c>
      <c r="B1223" s="98"/>
      <c r="C1223" s="99" t="s">
        <v>2453</v>
      </c>
      <c r="D1223" s="98" t="s">
        <v>2454</v>
      </c>
      <c r="E1223" s="98" t="s">
        <v>2455</v>
      </c>
      <c r="F1223" s="98" t="s">
        <v>2456</v>
      </c>
    </row>
    <row r="1224" customFormat="false" ht="72" hidden="false" customHeight="false" outlineLevel="0" collapsed="false">
      <c r="A1224" s="97" t="s">
        <v>2457</v>
      </c>
      <c r="B1224" s="98"/>
      <c r="C1224" s="99" t="s">
        <v>2458</v>
      </c>
      <c r="D1224" s="98" t="s">
        <v>2459</v>
      </c>
      <c r="E1224" s="98" t="n">
        <v>7107541125</v>
      </c>
      <c r="F1224" s="98" t="s">
        <v>2460</v>
      </c>
    </row>
    <row r="1225" customFormat="false" ht="36" hidden="false" customHeight="false" outlineLevel="0" collapsed="false">
      <c r="A1225" s="97" t="s">
        <v>2461</v>
      </c>
      <c r="B1225" s="98"/>
      <c r="C1225" s="99" t="s">
        <v>2462</v>
      </c>
      <c r="D1225" s="98" t="s">
        <v>2463</v>
      </c>
      <c r="E1225" s="98" t="n">
        <v>7122027186</v>
      </c>
      <c r="F1225" s="98" t="s">
        <v>2464</v>
      </c>
    </row>
    <row r="1226" customFormat="false" ht="117" hidden="false" customHeight="true" outlineLevel="0" collapsed="false">
      <c r="A1226" s="97" t="s">
        <v>2196</v>
      </c>
      <c r="B1226" s="98"/>
      <c r="C1226" s="99" t="s">
        <v>2465</v>
      </c>
      <c r="D1226" s="98" t="s">
        <v>2466</v>
      </c>
      <c r="E1226" s="98" t="n">
        <v>7105018262</v>
      </c>
      <c r="F1226" s="98" t="s">
        <v>2467</v>
      </c>
    </row>
    <row r="1227" customFormat="false" ht="90" hidden="false" customHeight="false" outlineLevel="0" collapsed="false">
      <c r="A1227" s="97" t="s">
        <v>2168</v>
      </c>
      <c r="B1227" s="98"/>
      <c r="C1227" s="99" t="s">
        <v>2347</v>
      </c>
      <c r="D1227" s="98" t="s">
        <v>2468</v>
      </c>
      <c r="E1227" s="98" t="n">
        <v>7104078854</v>
      </c>
      <c r="F1227" s="98" t="s">
        <v>2469</v>
      </c>
    </row>
    <row r="1228" customFormat="false" ht="88.5" hidden="false" customHeight="true" outlineLevel="0" collapsed="false">
      <c r="A1228" s="97" t="s">
        <v>2470</v>
      </c>
      <c r="B1228" s="98"/>
      <c r="C1228" s="99" t="s">
        <v>2471</v>
      </c>
      <c r="D1228" s="98" t="s">
        <v>2472</v>
      </c>
      <c r="E1228" s="98" t="n">
        <v>7132003709</v>
      </c>
      <c r="F1228" s="98" t="s">
        <v>2473</v>
      </c>
    </row>
    <row r="1229" customFormat="false" ht="72" hidden="false" customHeight="false" outlineLevel="0" collapsed="false">
      <c r="A1229" s="97" t="s">
        <v>2474</v>
      </c>
      <c r="B1229" s="98"/>
      <c r="C1229" s="99" t="s">
        <v>2475</v>
      </c>
      <c r="D1229" s="98" t="s">
        <v>2476</v>
      </c>
      <c r="E1229" s="98" t="s">
        <v>2477</v>
      </c>
      <c r="F1229" s="98" t="s">
        <v>2478</v>
      </c>
    </row>
    <row r="1230" customFormat="false" ht="162" hidden="false" customHeight="false" outlineLevel="0" collapsed="false">
      <c r="A1230" s="97" t="s">
        <v>2189</v>
      </c>
      <c r="B1230" s="98"/>
      <c r="C1230" s="99" t="s">
        <v>2479</v>
      </c>
      <c r="D1230" s="98" t="s">
        <v>2480</v>
      </c>
      <c r="E1230" s="98" t="s">
        <v>2481</v>
      </c>
      <c r="F1230" s="98" t="s">
        <v>2482</v>
      </c>
    </row>
    <row r="1231" customFormat="false" ht="72" hidden="false" customHeight="false" outlineLevel="0" collapsed="false">
      <c r="A1231" s="97" t="s">
        <v>2483</v>
      </c>
      <c r="B1231" s="98"/>
      <c r="C1231" s="99" t="s">
        <v>2484</v>
      </c>
      <c r="D1231" s="98" t="s">
        <v>2485</v>
      </c>
      <c r="E1231" s="98" t="s">
        <v>2486</v>
      </c>
      <c r="F1231" s="98" t="s">
        <v>2487</v>
      </c>
    </row>
    <row r="1232" customFormat="false" ht="108" hidden="false" customHeight="false" outlineLevel="0" collapsed="false">
      <c r="A1232" s="97" t="s">
        <v>2488</v>
      </c>
      <c r="B1232" s="98"/>
      <c r="C1232" s="99" t="s">
        <v>2489</v>
      </c>
      <c r="D1232" s="98" t="s">
        <v>2490</v>
      </c>
      <c r="E1232" s="98" t="n">
        <v>7118505009</v>
      </c>
      <c r="F1232" s="98" t="s">
        <v>2491</v>
      </c>
    </row>
    <row r="1233" customFormat="false" ht="36" hidden="false" customHeight="false" outlineLevel="0" collapsed="false">
      <c r="A1233" s="97" t="s">
        <v>2488</v>
      </c>
      <c r="B1233" s="98"/>
      <c r="C1233" s="99" t="s">
        <v>2492</v>
      </c>
      <c r="D1233" s="98" t="s">
        <v>2493</v>
      </c>
      <c r="E1233" s="98" t="s">
        <v>2494</v>
      </c>
      <c r="F1233" s="98" t="s">
        <v>2495</v>
      </c>
    </row>
    <row r="1234" customFormat="false" ht="72" hidden="false" customHeight="false" outlineLevel="0" collapsed="false">
      <c r="A1234" s="97" t="s">
        <v>2124</v>
      </c>
      <c r="B1234" s="98"/>
      <c r="C1234" s="99" t="s">
        <v>2496</v>
      </c>
      <c r="D1234" s="98" t="s">
        <v>2497</v>
      </c>
      <c r="E1234" s="98" t="n">
        <v>7107088113</v>
      </c>
      <c r="F1234" s="98" t="s">
        <v>2498</v>
      </c>
    </row>
    <row r="1235" customFormat="false" ht="72" hidden="false" customHeight="false" outlineLevel="0" collapsed="false">
      <c r="A1235" s="97" t="s">
        <v>2107</v>
      </c>
      <c r="B1235" s="98"/>
      <c r="C1235" s="99" t="s">
        <v>2499</v>
      </c>
      <c r="D1235" s="98" t="s">
        <v>2500</v>
      </c>
      <c r="E1235" s="98" t="n">
        <v>7107528967</v>
      </c>
      <c r="F1235" s="98" t="s">
        <v>2501</v>
      </c>
    </row>
    <row r="1236" customFormat="false" ht="72" hidden="false" customHeight="false" outlineLevel="0" collapsed="false">
      <c r="A1236" s="97" t="s">
        <v>2338</v>
      </c>
      <c r="B1236" s="98"/>
      <c r="C1236" s="99" t="s">
        <v>2502</v>
      </c>
      <c r="D1236" s="98" t="s">
        <v>2503</v>
      </c>
      <c r="E1236" s="98" t="s">
        <v>2504</v>
      </c>
      <c r="F1236" s="98" t="s">
        <v>2505</v>
      </c>
    </row>
    <row r="1237" customFormat="false" ht="108" hidden="false" customHeight="false" outlineLevel="0" collapsed="false">
      <c r="A1237" s="97" t="s">
        <v>2506</v>
      </c>
      <c r="B1237" s="98"/>
      <c r="C1237" s="99" t="s">
        <v>2507</v>
      </c>
      <c r="D1237" s="98" t="s">
        <v>2508</v>
      </c>
      <c r="E1237" s="98" t="s">
        <v>2509</v>
      </c>
      <c r="F1237" s="98" t="s">
        <v>2510</v>
      </c>
    </row>
    <row r="1238" customFormat="false" ht="72" hidden="false" customHeight="false" outlineLevel="0" collapsed="false">
      <c r="A1238" s="97" t="s">
        <v>2511</v>
      </c>
      <c r="B1238" s="98"/>
      <c r="C1238" s="99" t="s">
        <v>2512</v>
      </c>
      <c r="D1238" s="98" t="s">
        <v>2513</v>
      </c>
      <c r="E1238" s="98" t="s">
        <v>2514</v>
      </c>
      <c r="F1238" s="98" t="s">
        <v>2515</v>
      </c>
    </row>
    <row r="1239" customFormat="false" ht="126" hidden="false" customHeight="false" outlineLevel="0" collapsed="false">
      <c r="A1239" s="97" t="s">
        <v>2516</v>
      </c>
      <c r="B1239" s="98"/>
      <c r="C1239" s="99" t="s">
        <v>2517</v>
      </c>
      <c r="D1239" s="98" t="s">
        <v>2518</v>
      </c>
      <c r="E1239" s="98" t="n">
        <v>7105041825</v>
      </c>
      <c r="F1239" s="98" t="s">
        <v>2519</v>
      </c>
    </row>
    <row r="1240" customFormat="false" ht="126" hidden="false" customHeight="false" outlineLevel="0" collapsed="false">
      <c r="A1240" s="97" t="s">
        <v>2124</v>
      </c>
      <c r="B1240" s="98"/>
      <c r="C1240" s="99" t="s">
        <v>2520</v>
      </c>
      <c r="D1240" s="98" t="s">
        <v>2521</v>
      </c>
      <c r="E1240" s="98" t="n">
        <v>7107551275</v>
      </c>
      <c r="F1240" s="98" t="s">
        <v>2522</v>
      </c>
    </row>
    <row r="1241" customFormat="false" ht="252" hidden="false" customHeight="false" outlineLevel="0" collapsed="false">
      <c r="A1241" s="97" t="s">
        <v>2154</v>
      </c>
      <c r="B1241" s="98"/>
      <c r="C1241" s="99" t="s">
        <v>2523</v>
      </c>
      <c r="D1241" s="98" t="s">
        <v>2524</v>
      </c>
      <c r="E1241" s="98" t="n">
        <v>7103051296</v>
      </c>
      <c r="F1241" s="98" t="s">
        <v>2525</v>
      </c>
    </row>
    <row r="1242" customFormat="false" ht="306" hidden="false" customHeight="false" outlineLevel="0" collapsed="false">
      <c r="A1242" s="97" t="s">
        <v>2124</v>
      </c>
      <c r="B1242" s="98"/>
      <c r="C1242" s="99" t="s">
        <v>2526</v>
      </c>
      <c r="D1242" s="98" t="s">
        <v>2527</v>
      </c>
      <c r="E1242" s="98" t="n">
        <v>7103046560</v>
      </c>
      <c r="F1242" s="98" t="s">
        <v>2528</v>
      </c>
    </row>
    <row r="1243" customFormat="false" ht="140.25" hidden="false" customHeight="true" outlineLevel="0" collapsed="false">
      <c r="A1243" s="99" t="s">
        <v>2529</v>
      </c>
      <c r="B1243" s="98"/>
      <c r="C1243" s="99" t="s">
        <v>2530</v>
      </c>
      <c r="D1243" s="98" t="s">
        <v>2531</v>
      </c>
      <c r="E1243" s="98" t="s">
        <v>2532</v>
      </c>
      <c r="F1243" s="98" t="s">
        <v>2533</v>
      </c>
    </row>
    <row r="1244" customFormat="false" ht="90" hidden="false" customHeight="false" outlineLevel="0" collapsed="false">
      <c r="A1244" s="97" t="s">
        <v>2124</v>
      </c>
      <c r="B1244" s="98"/>
      <c r="C1244" s="99" t="s">
        <v>2534</v>
      </c>
      <c r="D1244" s="98" t="s">
        <v>2535</v>
      </c>
      <c r="E1244" s="98" t="n">
        <v>7107522997</v>
      </c>
      <c r="F1244" s="98" t="s">
        <v>2536</v>
      </c>
    </row>
    <row r="1245" customFormat="false" ht="162" hidden="false" customHeight="false" outlineLevel="0" collapsed="false">
      <c r="A1245" s="97" t="s">
        <v>2124</v>
      </c>
      <c r="B1245" s="98"/>
      <c r="C1245" s="99" t="s">
        <v>2479</v>
      </c>
      <c r="D1245" s="98" t="s">
        <v>2537</v>
      </c>
      <c r="E1245" s="98" t="n">
        <v>7107129828</v>
      </c>
      <c r="F1245" s="98" t="s">
        <v>2538</v>
      </c>
    </row>
    <row r="1246" customFormat="false" ht="90" hidden="false" customHeight="false" outlineLevel="0" collapsed="false">
      <c r="A1246" s="97" t="s">
        <v>2539</v>
      </c>
      <c r="B1246" s="98"/>
      <c r="C1246" s="99" t="s">
        <v>2540</v>
      </c>
      <c r="D1246" s="98" t="s">
        <v>2541</v>
      </c>
      <c r="E1246" s="98" t="s">
        <v>2542</v>
      </c>
      <c r="F1246" s="98" t="s">
        <v>2543</v>
      </c>
    </row>
    <row r="1247" customFormat="false" ht="54" hidden="false" customHeight="false" outlineLevel="0" collapsed="false">
      <c r="A1247" s="97" t="s">
        <v>2124</v>
      </c>
      <c r="B1247" s="98"/>
      <c r="C1247" s="99" t="s">
        <v>2544</v>
      </c>
      <c r="D1247" s="98" t="s">
        <v>2545</v>
      </c>
      <c r="E1247" s="98" t="n">
        <v>7104069521</v>
      </c>
      <c r="F1247" s="98" t="s">
        <v>2546</v>
      </c>
    </row>
    <row r="1248" customFormat="false" ht="98.25" hidden="false" customHeight="true" outlineLevel="0" collapsed="false">
      <c r="A1248" s="97" t="s">
        <v>2200</v>
      </c>
      <c r="B1248" s="98"/>
      <c r="C1248" s="99" t="s">
        <v>2155</v>
      </c>
      <c r="D1248" s="98" t="s">
        <v>2547</v>
      </c>
      <c r="E1248" s="98" t="n">
        <v>6658312810</v>
      </c>
      <c r="F1248" s="98" t="s">
        <v>2548</v>
      </c>
    </row>
    <row r="1249" customFormat="false" ht="72" hidden="false" customHeight="false" outlineLevel="0" collapsed="false">
      <c r="A1249" s="97" t="s">
        <v>2111</v>
      </c>
      <c r="B1249" s="98"/>
      <c r="C1249" s="99" t="s">
        <v>2549</v>
      </c>
      <c r="D1249" s="98" t="s">
        <v>2550</v>
      </c>
      <c r="E1249" s="98" t="n">
        <v>7104079431</v>
      </c>
      <c r="F1249" s="98" t="s">
        <v>2551</v>
      </c>
    </row>
    <row r="1250" customFormat="false" ht="180" hidden="false" customHeight="false" outlineLevel="0" collapsed="false">
      <c r="A1250" s="97" t="s">
        <v>2552</v>
      </c>
      <c r="B1250" s="98"/>
      <c r="C1250" s="99" t="s">
        <v>2553</v>
      </c>
      <c r="D1250" s="98" t="s">
        <v>2554</v>
      </c>
      <c r="E1250" s="98" t="n">
        <v>7118007758</v>
      </c>
      <c r="F1250" s="98" t="s">
        <v>2555</v>
      </c>
    </row>
    <row r="1251" customFormat="false" ht="144" hidden="false" customHeight="false" outlineLevel="0" collapsed="false">
      <c r="A1251" s="97" t="s">
        <v>2154</v>
      </c>
      <c r="B1251" s="98"/>
      <c r="C1251" s="99" t="s">
        <v>2556</v>
      </c>
      <c r="D1251" s="98" t="s">
        <v>2557</v>
      </c>
      <c r="E1251" s="98" t="s">
        <v>2558</v>
      </c>
      <c r="F1251" s="98" t="s">
        <v>2559</v>
      </c>
    </row>
    <row r="1252" customFormat="false" ht="54" hidden="false" customHeight="false" outlineLevel="0" collapsed="false">
      <c r="A1252" s="97" t="s">
        <v>2560</v>
      </c>
      <c r="B1252" s="98"/>
      <c r="C1252" s="99" t="s">
        <v>2561</v>
      </c>
      <c r="D1252" s="98" t="s">
        <v>2562</v>
      </c>
      <c r="E1252" s="98" t="n">
        <v>5074111917</v>
      </c>
      <c r="F1252" s="98" t="s">
        <v>2563</v>
      </c>
    </row>
    <row r="1253" customFormat="false" ht="90" hidden="false" customHeight="false" outlineLevel="0" collapsed="false">
      <c r="A1253" s="97" t="s">
        <v>2249</v>
      </c>
      <c r="B1253" s="98"/>
      <c r="C1253" s="99" t="s">
        <v>2564</v>
      </c>
      <c r="D1253" s="98" t="s">
        <v>2565</v>
      </c>
      <c r="E1253" s="98" t="s">
        <v>2566</v>
      </c>
      <c r="F1253" s="98" t="s">
        <v>2567</v>
      </c>
    </row>
    <row r="1254" customFormat="false" ht="72" hidden="false" customHeight="false" outlineLevel="0" collapsed="false">
      <c r="A1254" s="97" t="s">
        <v>2154</v>
      </c>
      <c r="B1254" s="98"/>
      <c r="C1254" s="99" t="s">
        <v>2568</v>
      </c>
      <c r="D1254" s="98" t="s">
        <v>2569</v>
      </c>
      <c r="E1254" s="98" t="n">
        <v>7128003449</v>
      </c>
      <c r="F1254" s="98" t="s">
        <v>2570</v>
      </c>
    </row>
    <row r="1255" customFormat="false" ht="72" hidden="false" customHeight="false" outlineLevel="0" collapsed="false">
      <c r="A1255" s="97" t="s">
        <v>2571</v>
      </c>
      <c r="B1255" s="98"/>
      <c r="C1255" s="99" t="s">
        <v>2475</v>
      </c>
      <c r="D1255" s="98" t="s">
        <v>2572</v>
      </c>
      <c r="E1255" s="98" t="n">
        <v>7116001197</v>
      </c>
      <c r="F1255" s="98" t="s">
        <v>2573</v>
      </c>
    </row>
    <row r="1256" customFormat="false" ht="162" hidden="false" customHeight="false" outlineLevel="0" collapsed="false">
      <c r="A1256" s="97" t="s">
        <v>2574</v>
      </c>
      <c r="B1256" s="98"/>
      <c r="C1256" s="99" t="s">
        <v>2575</v>
      </c>
      <c r="D1256" s="98" t="s">
        <v>2576</v>
      </c>
      <c r="E1256" s="98" t="s">
        <v>2577</v>
      </c>
      <c r="F1256" s="98" t="s">
        <v>2578</v>
      </c>
    </row>
    <row r="1257" customFormat="false" ht="126" hidden="false" customHeight="false" outlineLevel="0" collapsed="false">
      <c r="A1257" s="97" t="s">
        <v>2560</v>
      </c>
      <c r="B1257" s="98"/>
      <c r="C1257" s="99" t="s">
        <v>2579</v>
      </c>
      <c r="D1257" s="98" t="s">
        <v>2580</v>
      </c>
      <c r="E1257" s="98" t="n">
        <v>7106052611</v>
      </c>
      <c r="F1257" s="98" t="s">
        <v>2581</v>
      </c>
    </row>
    <row r="1258" customFormat="false" ht="90" hidden="false" customHeight="false" outlineLevel="0" collapsed="false">
      <c r="A1258" s="97" t="s">
        <v>2582</v>
      </c>
      <c r="B1258" s="98"/>
      <c r="C1258" s="99" t="s">
        <v>2583</v>
      </c>
      <c r="D1258" s="98" t="s">
        <v>2584</v>
      </c>
      <c r="E1258" s="101" t="n">
        <v>710509325800</v>
      </c>
      <c r="F1258" s="98"/>
    </row>
    <row r="1259" customFormat="false" ht="126" hidden="false" customHeight="false" outlineLevel="0" collapsed="false">
      <c r="A1259" s="97" t="s">
        <v>2585</v>
      </c>
      <c r="B1259" s="98"/>
      <c r="C1259" s="99" t="s">
        <v>2586</v>
      </c>
      <c r="D1259" s="98" t="s">
        <v>2587</v>
      </c>
      <c r="E1259" s="98" t="n">
        <v>7104521480</v>
      </c>
      <c r="F1259" s="98" t="s">
        <v>2588</v>
      </c>
    </row>
    <row r="1260" customFormat="false" ht="36" hidden="false" customHeight="false" outlineLevel="0" collapsed="false">
      <c r="A1260" s="97" t="s">
        <v>2589</v>
      </c>
      <c r="B1260" s="98"/>
      <c r="C1260" s="99" t="s">
        <v>2417</v>
      </c>
      <c r="D1260" s="98" t="s">
        <v>2590</v>
      </c>
      <c r="E1260" s="98" t="n">
        <v>7112502160</v>
      </c>
      <c r="F1260" s="98" t="s">
        <v>2591</v>
      </c>
    </row>
    <row r="1261" customFormat="false" ht="90" hidden="false" customHeight="false" outlineLevel="0" collapsed="false">
      <c r="A1261" s="97" t="s">
        <v>2592</v>
      </c>
      <c r="B1261" s="98"/>
      <c r="C1261" s="99" t="s">
        <v>2593</v>
      </c>
      <c r="D1261" s="98" t="s">
        <v>2594</v>
      </c>
      <c r="E1261" s="101" t="n">
        <v>710600033941</v>
      </c>
      <c r="F1261" s="98"/>
    </row>
    <row r="1262" customFormat="false" ht="72" hidden="false" customHeight="false" outlineLevel="0" collapsed="false">
      <c r="A1262" s="97" t="s">
        <v>2406</v>
      </c>
      <c r="B1262" s="98"/>
      <c r="C1262" s="99" t="s">
        <v>2595</v>
      </c>
      <c r="D1262" s="98" t="s">
        <v>2596</v>
      </c>
      <c r="E1262" s="98" t="n">
        <v>7105513130</v>
      </c>
      <c r="F1262" s="98" t="s">
        <v>2597</v>
      </c>
    </row>
    <row r="1263" customFormat="false" ht="90" hidden="false" customHeight="false" outlineLevel="0" collapsed="false">
      <c r="A1263" s="97" t="s">
        <v>2168</v>
      </c>
      <c r="B1263" s="98"/>
      <c r="C1263" s="99" t="s">
        <v>2598</v>
      </c>
      <c r="D1263" s="98" t="s">
        <v>2599</v>
      </c>
      <c r="E1263" s="98" t="n">
        <v>7106035091</v>
      </c>
      <c r="F1263" s="98" t="s">
        <v>2600</v>
      </c>
    </row>
    <row r="1264" customFormat="false" ht="54" hidden="false" customHeight="false" outlineLevel="0" collapsed="false">
      <c r="A1264" s="97" t="s">
        <v>2249</v>
      </c>
      <c r="B1264" s="98"/>
      <c r="C1264" s="99" t="s">
        <v>2250</v>
      </c>
      <c r="D1264" s="98" t="s">
        <v>2601</v>
      </c>
      <c r="E1264" s="98" t="n">
        <v>7130026475</v>
      </c>
      <c r="F1264" s="98" t="s">
        <v>2602</v>
      </c>
    </row>
    <row r="1265" customFormat="false" ht="54" hidden="false" customHeight="false" outlineLevel="0" collapsed="false">
      <c r="A1265" s="97" t="s">
        <v>2603</v>
      </c>
      <c r="B1265" s="98"/>
      <c r="C1265" s="99" t="s">
        <v>2604</v>
      </c>
      <c r="D1265" s="98" t="s">
        <v>2605</v>
      </c>
      <c r="E1265" s="98" t="n">
        <v>7107056810</v>
      </c>
      <c r="F1265" s="98" t="s">
        <v>2606</v>
      </c>
    </row>
    <row r="1266" customFormat="false" ht="180" hidden="false" customHeight="false" outlineLevel="0" collapsed="false">
      <c r="A1266" s="97" t="s">
        <v>2294</v>
      </c>
      <c r="B1266" s="98"/>
      <c r="C1266" s="99" t="s">
        <v>2607</v>
      </c>
      <c r="D1266" s="98" t="s">
        <v>2608</v>
      </c>
      <c r="E1266" s="98" t="n">
        <v>7106087854</v>
      </c>
      <c r="F1266" s="98" t="s">
        <v>2609</v>
      </c>
    </row>
    <row r="1267" customFormat="false" ht="90" hidden="false" customHeight="false" outlineLevel="0" collapsed="false">
      <c r="A1267" s="97" t="s">
        <v>2529</v>
      </c>
      <c r="B1267" s="98"/>
      <c r="C1267" s="99" t="s">
        <v>2610</v>
      </c>
      <c r="D1267" s="98" t="s">
        <v>2611</v>
      </c>
      <c r="E1267" s="98" t="n">
        <v>7103024172</v>
      </c>
      <c r="F1267" s="98" t="s">
        <v>2612</v>
      </c>
    </row>
    <row r="1268" customFormat="false" ht="72" hidden="false" customHeight="false" outlineLevel="0" collapsed="false">
      <c r="A1268" s="97" t="s">
        <v>2132</v>
      </c>
      <c r="B1268" s="98"/>
      <c r="C1268" s="99" t="s">
        <v>2133</v>
      </c>
      <c r="D1268" s="98" t="s">
        <v>2613</v>
      </c>
      <c r="E1268" s="98" t="n">
        <v>7148000365</v>
      </c>
      <c r="F1268" s="98" t="s">
        <v>2614</v>
      </c>
    </row>
    <row r="1269" customFormat="false" ht="72" hidden="false" customHeight="false" outlineLevel="0" collapsed="false">
      <c r="A1269" s="97" t="s">
        <v>2165</v>
      </c>
      <c r="B1269" s="98"/>
      <c r="C1269" s="99" t="s">
        <v>2615</v>
      </c>
      <c r="D1269" s="98" t="s">
        <v>2616</v>
      </c>
      <c r="E1269" s="98" t="n">
        <v>7103029357</v>
      </c>
      <c r="F1269" s="98" t="s">
        <v>2617</v>
      </c>
    </row>
    <row r="1270" customFormat="false" ht="72" hidden="false" customHeight="false" outlineLevel="0" collapsed="false">
      <c r="A1270" s="97" t="s">
        <v>2154</v>
      </c>
      <c r="B1270" s="98"/>
      <c r="C1270" s="99" t="s">
        <v>2618</v>
      </c>
      <c r="D1270" s="98" t="s">
        <v>2619</v>
      </c>
      <c r="E1270" s="98" t="n">
        <v>7104070340</v>
      </c>
      <c r="F1270" s="98"/>
    </row>
    <row r="1271" customFormat="false" ht="36" hidden="false" customHeight="false" outlineLevel="0" collapsed="false">
      <c r="A1271" s="97" t="s">
        <v>2168</v>
      </c>
      <c r="B1271" s="98"/>
      <c r="C1271" s="99" t="s">
        <v>2383</v>
      </c>
      <c r="D1271" s="98" t="s">
        <v>2620</v>
      </c>
      <c r="E1271" s="98" t="n">
        <v>7107114130</v>
      </c>
      <c r="F1271" s="98"/>
    </row>
    <row r="1272" customFormat="false" ht="90" hidden="false" customHeight="false" outlineLevel="0" collapsed="false">
      <c r="A1272" s="97" t="s">
        <v>2621</v>
      </c>
      <c r="B1272" s="98"/>
      <c r="C1272" s="99" t="s">
        <v>2622</v>
      </c>
      <c r="D1272" s="98" t="s">
        <v>2623</v>
      </c>
      <c r="E1272" s="98" t="n">
        <v>7116018024</v>
      </c>
      <c r="F1272" s="98" t="s">
        <v>2624</v>
      </c>
    </row>
    <row r="1273" customFormat="false" ht="234" hidden="false" customHeight="false" outlineLevel="0" collapsed="false">
      <c r="A1273" s="97" t="s">
        <v>2625</v>
      </c>
      <c r="B1273" s="98"/>
      <c r="C1273" s="99" t="s">
        <v>2626</v>
      </c>
      <c r="D1273" s="98" t="s">
        <v>2627</v>
      </c>
      <c r="E1273" s="98" t="n">
        <v>7130031764</v>
      </c>
      <c r="F1273" s="98" t="s">
        <v>2628</v>
      </c>
    </row>
    <row r="1274" customFormat="false" ht="180" hidden="false" customHeight="false" outlineLevel="0" collapsed="false">
      <c r="A1274" s="102" t="s">
        <v>2416</v>
      </c>
      <c r="B1274" s="98"/>
      <c r="C1274" s="99" t="s">
        <v>2629</v>
      </c>
      <c r="D1274" s="98" t="s">
        <v>2630</v>
      </c>
      <c r="E1274" s="101" t="n">
        <v>711700270063</v>
      </c>
      <c r="F1274" s="98"/>
    </row>
    <row r="1275" customFormat="false" ht="234" hidden="false" customHeight="false" outlineLevel="0" collapsed="false">
      <c r="A1275" s="97" t="s">
        <v>2143</v>
      </c>
      <c r="B1275" s="98"/>
      <c r="C1275" s="99" t="s">
        <v>2631</v>
      </c>
      <c r="D1275" s="98" t="s">
        <v>2632</v>
      </c>
      <c r="E1275" s="98" t="n">
        <v>7104524957</v>
      </c>
      <c r="F1275" s="98" t="s">
        <v>2633</v>
      </c>
    </row>
    <row r="1276" customFormat="false" ht="306" hidden="false" customHeight="false" outlineLevel="0" collapsed="false">
      <c r="A1276" s="97" t="s">
        <v>2634</v>
      </c>
      <c r="B1276" s="98"/>
      <c r="C1276" s="99" t="s">
        <v>2635</v>
      </c>
      <c r="D1276" s="98" t="s">
        <v>2636</v>
      </c>
      <c r="E1276" s="98" t="n">
        <v>7116018000</v>
      </c>
      <c r="F1276" s="98" t="s">
        <v>2637</v>
      </c>
    </row>
    <row r="1277" customFormat="false" ht="72" hidden="false" customHeight="false" outlineLevel="0" collapsed="false">
      <c r="A1277" s="97" t="s">
        <v>2111</v>
      </c>
      <c r="B1277" s="98"/>
      <c r="C1277" s="99" t="s">
        <v>2549</v>
      </c>
      <c r="D1277" s="98" t="s">
        <v>2638</v>
      </c>
      <c r="E1277" s="101" t="n">
        <v>713007817466</v>
      </c>
      <c r="F1277" s="98"/>
    </row>
    <row r="1278" customFormat="false" ht="216" hidden="false" customHeight="false" outlineLevel="0" collapsed="false">
      <c r="A1278" s="97" t="s">
        <v>2196</v>
      </c>
      <c r="B1278" s="98"/>
      <c r="C1278" s="99" t="s">
        <v>2639</v>
      </c>
      <c r="D1278" s="98" t="s">
        <v>2640</v>
      </c>
      <c r="E1278" s="98" t="n">
        <v>7106029348</v>
      </c>
      <c r="F1278" s="98" t="s">
        <v>2641</v>
      </c>
    </row>
    <row r="1279" customFormat="false" ht="378" hidden="false" customHeight="false" outlineLevel="0" collapsed="false">
      <c r="A1279" s="97" t="s">
        <v>2124</v>
      </c>
      <c r="B1279" s="98"/>
      <c r="C1279" s="99" t="s">
        <v>2642</v>
      </c>
      <c r="D1279" s="98" t="s">
        <v>2643</v>
      </c>
      <c r="E1279" s="98" t="n">
        <v>7128014313</v>
      </c>
      <c r="F1279" s="98" t="s">
        <v>2644</v>
      </c>
    </row>
    <row r="1280" customFormat="false" ht="288" hidden="false" customHeight="false" outlineLevel="0" collapsed="false">
      <c r="A1280" s="97" t="s">
        <v>2645</v>
      </c>
      <c r="B1280" s="98"/>
      <c r="C1280" s="99" t="s">
        <v>2646</v>
      </c>
      <c r="D1280" s="98" t="s">
        <v>2647</v>
      </c>
      <c r="E1280" s="98" t="s">
        <v>2648</v>
      </c>
      <c r="F1280" s="98" t="s">
        <v>2649</v>
      </c>
    </row>
    <row r="1281" customFormat="false" ht="409.5" hidden="false" customHeight="false" outlineLevel="0" collapsed="false">
      <c r="A1281" s="97" t="s">
        <v>2429</v>
      </c>
      <c r="B1281" s="98"/>
      <c r="C1281" s="99" t="s">
        <v>2650</v>
      </c>
      <c r="D1281" s="98" t="s">
        <v>2651</v>
      </c>
      <c r="E1281" s="98" t="s">
        <v>2652</v>
      </c>
      <c r="F1281" s="98" t="s">
        <v>2653</v>
      </c>
    </row>
    <row r="1282" customFormat="false" ht="162" hidden="false" customHeight="false" outlineLevel="0" collapsed="false">
      <c r="A1282" s="97" t="s">
        <v>2654</v>
      </c>
      <c r="B1282" s="98"/>
      <c r="C1282" s="99" t="s">
        <v>2655</v>
      </c>
      <c r="D1282" s="98" t="s">
        <v>2656</v>
      </c>
      <c r="E1282" s="98" t="n">
        <v>7107134401</v>
      </c>
      <c r="F1282" s="98" t="s">
        <v>2657</v>
      </c>
    </row>
    <row r="1283" customFormat="false" ht="270" hidden="false" customHeight="false" outlineLevel="0" collapsed="false">
      <c r="A1283" s="97" t="s">
        <v>2658</v>
      </c>
      <c r="B1283" s="98"/>
      <c r="C1283" s="99" t="s">
        <v>2659</v>
      </c>
      <c r="D1283" s="98" t="s">
        <v>2660</v>
      </c>
      <c r="E1283" s="98" t="n">
        <v>7114005816</v>
      </c>
      <c r="F1283" s="98" t="s">
        <v>2661</v>
      </c>
    </row>
    <row r="1284" customFormat="false" ht="216" hidden="false" customHeight="false" outlineLevel="0" collapsed="false">
      <c r="A1284" s="97" t="s">
        <v>2154</v>
      </c>
      <c r="B1284" s="98"/>
      <c r="C1284" s="99" t="s">
        <v>2662</v>
      </c>
      <c r="D1284" s="98" t="s">
        <v>2024</v>
      </c>
      <c r="E1284" s="98" t="n">
        <v>7107118270</v>
      </c>
      <c r="F1284" s="98" t="s">
        <v>2663</v>
      </c>
    </row>
    <row r="1285" customFormat="false" ht="90" hidden="false" customHeight="false" outlineLevel="0" collapsed="false">
      <c r="A1285" s="97" t="s">
        <v>2529</v>
      </c>
      <c r="B1285" s="98"/>
      <c r="C1285" s="99" t="s">
        <v>2610</v>
      </c>
      <c r="D1285" s="98" t="s">
        <v>2664</v>
      </c>
      <c r="E1285" s="98" t="n">
        <v>7107536478</v>
      </c>
      <c r="F1285" s="98" t="s">
        <v>2665</v>
      </c>
    </row>
    <row r="1286" customFormat="false" ht="90" hidden="false" customHeight="false" outlineLevel="0" collapsed="false">
      <c r="A1286" s="97" t="s">
        <v>2666</v>
      </c>
      <c r="B1286" s="98"/>
      <c r="C1286" s="99" t="s">
        <v>2667</v>
      </c>
      <c r="D1286" s="98" t="s">
        <v>2668</v>
      </c>
      <c r="E1286" s="98" t="n">
        <v>7105055240</v>
      </c>
      <c r="F1286" s="98" t="s">
        <v>2669</v>
      </c>
    </row>
    <row r="1287" customFormat="false" ht="72" hidden="false" customHeight="false" outlineLevel="0" collapsed="false">
      <c r="A1287" s="97" t="s">
        <v>2670</v>
      </c>
      <c r="B1287" s="98"/>
      <c r="C1287" s="99" t="s">
        <v>2671</v>
      </c>
      <c r="D1287" s="98" t="s">
        <v>2672</v>
      </c>
      <c r="E1287" s="98" t="n">
        <v>7107539888</v>
      </c>
      <c r="F1287" s="98"/>
    </row>
    <row r="1288" customFormat="false" ht="252" hidden="false" customHeight="false" outlineLevel="0" collapsed="false">
      <c r="A1288" s="97" t="s">
        <v>2673</v>
      </c>
      <c r="B1288" s="98"/>
      <c r="C1288" s="99" t="s">
        <v>2674</v>
      </c>
      <c r="D1288" s="98" t="s">
        <v>2675</v>
      </c>
      <c r="E1288" s="98" t="s">
        <v>2676</v>
      </c>
      <c r="F1288" s="98" t="s">
        <v>2677</v>
      </c>
    </row>
    <row r="1289" customFormat="false" ht="234" hidden="false" customHeight="false" outlineLevel="0" collapsed="false">
      <c r="A1289" s="97" t="s">
        <v>2678</v>
      </c>
      <c r="B1289" s="98"/>
      <c r="C1289" s="99" t="s">
        <v>2679</v>
      </c>
      <c r="D1289" s="98" t="s">
        <v>2680</v>
      </c>
      <c r="E1289" s="98" t="s">
        <v>2681</v>
      </c>
      <c r="F1289" s="98" t="s">
        <v>2682</v>
      </c>
    </row>
    <row r="1290" customFormat="false" ht="108" hidden="false" customHeight="false" outlineLevel="0" collapsed="false">
      <c r="A1290" s="97" t="s">
        <v>2683</v>
      </c>
      <c r="B1290" s="98"/>
      <c r="C1290" s="99" t="s">
        <v>2684</v>
      </c>
      <c r="D1290" s="98" t="s">
        <v>2685</v>
      </c>
      <c r="E1290" s="98" t="n">
        <v>7113013250</v>
      </c>
      <c r="F1290" s="98" t="s">
        <v>2686</v>
      </c>
    </row>
    <row r="1291" customFormat="false" ht="409.5" hidden="false" customHeight="false" outlineLevel="0" collapsed="false">
      <c r="A1291" s="97" t="s">
        <v>2132</v>
      </c>
      <c r="B1291" s="98"/>
      <c r="C1291" s="99" t="s">
        <v>2687</v>
      </c>
      <c r="D1291" s="98" t="s">
        <v>682</v>
      </c>
      <c r="E1291" s="98" t="n">
        <v>7116500100</v>
      </c>
      <c r="F1291" s="98" t="s">
        <v>2688</v>
      </c>
    </row>
    <row r="1292" customFormat="false" ht="54" hidden="false" customHeight="false" outlineLevel="0" collapsed="false">
      <c r="A1292" s="97" t="s">
        <v>2689</v>
      </c>
      <c r="B1292" s="98"/>
      <c r="C1292" s="99" t="s">
        <v>2690</v>
      </c>
      <c r="D1292" s="98" t="s">
        <v>2691</v>
      </c>
      <c r="E1292" s="101" t="n">
        <v>710302509819</v>
      </c>
      <c r="F1292" s="98"/>
    </row>
    <row r="1293" customFormat="false" ht="54" hidden="false" customHeight="false" outlineLevel="0" collapsed="false">
      <c r="A1293" s="97" t="s">
        <v>2232</v>
      </c>
      <c r="B1293" s="98"/>
      <c r="C1293" s="99" t="s">
        <v>2692</v>
      </c>
      <c r="D1293" s="98" t="s">
        <v>2693</v>
      </c>
      <c r="E1293" s="101" t="n">
        <v>710606575595</v>
      </c>
      <c r="F1293" s="98" t="s">
        <v>2694</v>
      </c>
    </row>
    <row r="1294" customFormat="false" ht="108" hidden="false" customHeight="false" outlineLevel="0" collapsed="false">
      <c r="A1294" s="97" t="s">
        <v>2695</v>
      </c>
      <c r="B1294" s="98"/>
      <c r="C1294" s="99" t="s">
        <v>2507</v>
      </c>
      <c r="D1294" s="98" t="s">
        <v>2696</v>
      </c>
      <c r="E1294" s="98" t="n">
        <v>7106526741</v>
      </c>
      <c r="F1294" s="98" t="s">
        <v>2697</v>
      </c>
    </row>
    <row r="1295" customFormat="false" ht="234" hidden="false" customHeight="false" outlineLevel="0" collapsed="false">
      <c r="A1295" s="97" t="s">
        <v>2698</v>
      </c>
      <c r="B1295" s="98"/>
      <c r="C1295" s="99" t="s">
        <v>2699</v>
      </c>
      <c r="D1295" s="98" t="s">
        <v>2700</v>
      </c>
      <c r="E1295" s="98" t="s">
        <v>2701</v>
      </c>
      <c r="F1295" s="98" t="s">
        <v>2702</v>
      </c>
    </row>
    <row r="1296" customFormat="false" ht="126" hidden="false" customHeight="false" outlineLevel="0" collapsed="false">
      <c r="A1296" s="97" t="s">
        <v>2416</v>
      </c>
      <c r="B1296" s="98"/>
      <c r="C1296" s="99" t="s">
        <v>2703</v>
      </c>
      <c r="D1296" s="98" t="s">
        <v>2704</v>
      </c>
      <c r="E1296" s="101" t="n">
        <v>710500210026</v>
      </c>
      <c r="F1296" s="98" t="s">
        <v>2705</v>
      </c>
    </row>
    <row r="1297" customFormat="false" ht="288" hidden="false" customHeight="false" outlineLevel="0" collapsed="false">
      <c r="A1297" s="97" t="s">
        <v>2158</v>
      </c>
      <c r="B1297" s="98"/>
      <c r="C1297" s="99" t="s">
        <v>2706</v>
      </c>
      <c r="D1297" s="98" t="s">
        <v>2707</v>
      </c>
      <c r="E1297" s="101" t="n">
        <v>710604336545</v>
      </c>
      <c r="F1297" s="98"/>
    </row>
    <row r="1298" customFormat="false" ht="90" hidden="false" customHeight="false" outlineLevel="0" collapsed="false">
      <c r="A1298" s="97" t="s">
        <v>2154</v>
      </c>
      <c r="B1298" s="98"/>
      <c r="C1298" s="99" t="s">
        <v>2708</v>
      </c>
      <c r="D1298" s="98" t="s">
        <v>2709</v>
      </c>
      <c r="E1298" s="101" t="n">
        <v>710703464717</v>
      </c>
      <c r="F1298" s="98" t="s">
        <v>2710</v>
      </c>
    </row>
    <row r="1299" customFormat="false" ht="126" hidden="false" customHeight="false" outlineLevel="0" collapsed="false">
      <c r="A1299" s="97" t="s">
        <v>2689</v>
      </c>
      <c r="B1299" s="98"/>
      <c r="C1299" s="99" t="s">
        <v>2711</v>
      </c>
      <c r="D1299" s="98" t="s">
        <v>2712</v>
      </c>
      <c r="E1299" s="101" t="n">
        <v>710520870091</v>
      </c>
      <c r="F1299" s="98"/>
    </row>
    <row r="1300" customFormat="false" ht="36" hidden="false" customHeight="false" outlineLevel="0" collapsed="false">
      <c r="A1300" s="97" t="s">
        <v>2713</v>
      </c>
      <c r="B1300" s="98"/>
      <c r="C1300" s="99" t="s">
        <v>2714</v>
      </c>
      <c r="D1300" s="98" t="s">
        <v>2715</v>
      </c>
      <c r="E1300" s="98" t="s">
        <v>2716</v>
      </c>
      <c r="F1300" s="98" t="s">
        <v>2717</v>
      </c>
    </row>
    <row r="1301" customFormat="false" ht="409.5" hidden="false" customHeight="false" outlineLevel="0" collapsed="false">
      <c r="A1301" s="97" t="s">
        <v>2119</v>
      </c>
      <c r="B1301" s="98"/>
      <c r="C1301" s="99" t="s">
        <v>2718</v>
      </c>
      <c r="D1301" s="98" t="s">
        <v>2719</v>
      </c>
      <c r="E1301" s="98" t="s">
        <v>2720</v>
      </c>
      <c r="F1301" s="98" t="s">
        <v>2721</v>
      </c>
    </row>
    <row r="1302" customFormat="false" ht="18" hidden="false" customHeight="false" outlineLevel="0" collapsed="false">
      <c r="A1302" s="97"/>
      <c r="B1302" s="98"/>
      <c r="C1302" s="99"/>
      <c r="D1302" s="98"/>
      <c r="E1302" s="98"/>
      <c r="F1302" s="98"/>
    </row>
    <row r="1303" customFormat="false" ht="18" hidden="false" customHeight="false" outlineLevel="0" collapsed="false">
      <c r="A1303" s="97"/>
      <c r="B1303" s="98"/>
      <c r="C1303" s="99"/>
      <c r="D1303" s="98"/>
      <c r="E1303" s="98"/>
      <c r="F1303" s="98"/>
    </row>
    <row r="1304" customFormat="false" ht="18" hidden="false" customHeight="false" outlineLevel="0" collapsed="false">
      <c r="A1304" s="97"/>
      <c r="B1304" s="98"/>
      <c r="C1304" s="99"/>
      <c r="D1304" s="98"/>
      <c r="E1304" s="98"/>
      <c r="F1304" s="98"/>
    </row>
    <row r="1305" customFormat="false" ht="18" hidden="false" customHeight="false" outlineLevel="0" collapsed="false">
      <c r="A1305" s="97"/>
      <c r="B1305" s="98"/>
      <c r="C1305" s="99"/>
      <c r="D1305" s="98"/>
      <c r="E1305" s="98"/>
      <c r="F1305" s="98"/>
    </row>
    <row r="1306" customFormat="false" ht="18" hidden="false" customHeight="false" outlineLevel="0" collapsed="false">
      <c r="A1306" s="97"/>
      <c r="B1306" s="98"/>
      <c r="C1306" s="99"/>
      <c r="D1306" s="98"/>
      <c r="E1306" s="98"/>
      <c r="F1306" s="98"/>
    </row>
    <row r="1307" customFormat="false" ht="18" hidden="false" customHeight="false" outlineLevel="0" collapsed="false">
      <c r="A1307" s="97"/>
      <c r="B1307" s="98"/>
      <c r="C1307" s="99"/>
      <c r="D1307" s="98"/>
      <c r="E1307" s="98"/>
      <c r="F1307" s="98"/>
    </row>
    <row r="1308" customFormat="false" ht="18" hidden="false" customHeight="false" outlineLevel="0" collapsed="false">
      <c r="A1308" s="97"/>
      <c r="B1308" s="98"/>
      <c r="C1308" s="99"/>
      <c r="D1308" s="98"/>
      <c r="E1308" s="98"/>
      <c r="F1308" s="98"/>
    </row>
    <row r="1309" customFormat="false" ht="18" hidden="false" customHeight="false" outlineLevel="0" collapsed="false">
      <c r="A1309" s="97"/>
      <c r="B1309" s="98"/>
      <c r="C1309" s="99"/>
      <c r="D1309" s="98"/>
      <c r="E1309" s="98"/>
      <c r="F1309" s="98"/>
    </row>
    <row r="1310" customFormat="false" ht="18" hidden="false" customHeight="false" outlineLevel="0" collapsed="false">
      <c r="A1310" s="97"/>
      <c r="B1310" s="98"/>
      <c r="C1310" s="99"/>
      <c r="D1310" s="98"/>
      <c r="E1310" s="98"/>
      <c r="F1310" s="98"/>
    </row>
  </sheetData>
  <hyperlinks>
    <hyperlink ref="F566" r:id="rId1" display="Залюбовин А.О., 89107031759, Alexandr.Zalubovin@gotek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2022-05-27T06:34:41Z</dcterms:created>
  <dc:creator>Михаил</dc:creator>
  <dc:description/>
  <dc:language>ru-RU</dc:language>
  <cp:lastModifiedBy>Довбня Екатерина Игоревна</cp:lastModifiedBy>
  <dcterms:modified xsi:type="dcterms:W3CDTF">2022-06-21T13:17:32Z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